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440" windowWidth="25600" windowHeight="156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63" i="1" l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35" i="1"/>
  <c r="A236" i="1"/>
  <c r="A237" i="1"/>
  <c r="A238" i="1"/>
  <c r="A239" i="1"/>
  <c r="A240" i="1"/>
  <c r="A241" i="1"/>
  <c r="A242" i="1"/>
  <c r="A243" i="1"/>
  <c r="A244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</calcChain>
</file>

<file path=xl/sharedStrings.xml><?xml version="1.0" encoding="utf-8"?>
<sst xmlns="http://schemas.openxmlformats.org/spreadsheetml/2006/main" count="938" uniqueCount="415">
  <si>
    <t>Central Middle School Science NGSS Vocabulary 2017...</t>
  </si>
  <si>
    <t>"In Order" as they show up in the NGGS Standards</t>
  </si>
  <si>
    <t>MS-LS1</t>
  </si>
  <si>
    <t xml:space="preserve">From Molecules to Organisms; Structures and Processes MS-LS1 </t>
  </si>
  <si>
    <t>cells</t>
  </si>
  <si>
    <t>Organisms</t>
  </si>
  <si>
    <t xml:space="preserve">function </t>
  </si>
  <si>
    <t>cell membrane</t>
  </si>
  <si>
    <t>boundary</t>
  </si>
  <si>
    <t xml:space="preserve">multicellular </t>
  </si>
  <si>
    <t>organism</t>
  </si>
  <si>
    <t xml:space="preserve">interacting </t>
  </si>
  <si>
    <t>subsystem</t>
  </si>
  <si>
    <t>tissue</t>
  </si>
  <si>
    <t>organ</t>
  </si>
  <si>
    <t>reproduction</t>
  </si>
  <si>
    <t>characteristic</t>
  </si>
  <si>
    <t>plant</t>
  </si>
  <si>
    <t xml:space="preserve">chemical reaction </t>
  </si>
  <si>
    <t>organic</t>
  </si>
  <si>
    <t>carbon based</t>
  </si>
  <si>
    <t xml:space="preserve">carbon dioxide </t>
  </si>
  <si>
    <t>water</t>
  </si>
  <si>
    <t xml:space="preserve">complex molecules </t>
  </si>
  <si>
    <t>process</t>
  </si>
  <si>
    <t>unicellular</t>
  </si>
  <si>
    <t>specialized</t>
  </si>
  <si>
    <t>genetic</t>
  </si>
  <si>
    <t>growth</t>
  </si>
  <si>
    <t>algae</t>
  </si>
  <si>
    <t>phytoplankton</t>
  </si>
  <si>
    <t>microorganism</t>
  </si>
  <si>
    <t xml:space="preserve">suger </t>
  </si>
  <si>
    <t>photosynthesis</t>
  </si>
  <si>
    <t>food</t>
  </si>
  <si>
    <t>atmosphere</t>
  </si>
  <si>
    <t>oxygen</t>
  </si>
  <si>
    <t>energy</t>
  </si>
  <si>
    <t>receptor</t>
  </si>
  <si>
    <t>sense</t>
  </si>
  <si>
    <t>behavior</t>
  </si>
  <si>
    <t>input</t>
  </si>
  <si>
    <t>electromagnetic</t>
  </si>
  <si>
    <t>mechanical</t>
  </si>
  <si>
    <t xml:space="preserve">chemical </t>
  </si>
  <si>
    <t>MS-LS2</t>
  </si>
  <si>
    <t>Ecosystems: Interactions, Energy and Dynamics MS-LS2</t>
  </si>
  <si>
    <t>interdependent</t>
  </si>
  <si>
    <t>Ecosystems</t>
  </si>
  <si>
    <t>ecosystem</t>
  </si>
  <si>
    <t>relationship</t>
  </si>
  <si>
    <t>environment</t>
  </si>
  <si>
    <t>interaction</t>
  </si>
  <si>
    <t>living</t>
  </si>
  <si>
    <t>nonliving</t>
  </si>
  <si>
    <t>factor</t>
  </si>
  <si>
    <t>population</t>
  </si>
  <si>
    <t>resources</t>
  </si>
  <si>
    <t>constrain</t>
  </si>
  <si>
    <t>access</t>
  </si>
  <si>
    <t>predatory</t>
  </si>
  <si>
    <t>eliminate</t>
  </si>
  <si>
    <t>mutually</t>
  </si>
  <si>
    <t>beneficial</t>
  </si>
  <si>
    <t>species</t>
  </si>
  <si>
    <t>survival</t>
  </si>
  <si>
    <t>competitive</t>
  </si>
  <si>
    <t>food web</t>
  </si>
  <si>
    <t>producers</t>
  </si>
  <si>
    <t>consumers</t>
  </si>
  <si>
    <t>decomposers</t>
  </si>
  <si>
    <t>physical</t>
  </si>
  <si>
    <t>recycle</t>
  </si>
  <si>
    <t>nutrients</t>
  </si>
  <si>
    <t>terrestrial</t>
  </si>
  <si>
    <t>aquatic</t>
  </si>
  <si>
    <t>cycled</t>
  </si>
  <si>
    <t>dynamic</t>
  </si>
  <si>
    <t>component</t>
  </si>
  <si>
    <t>shift</t>
  </si>
  <si>
    <t>biodiversity</t>
  </si>
  <si>
    <t>oceanic</t>
  </si>
  <si>
    <t>integrity</t>
  </si>
  <si>
    <t>health</t>
  </si>
  <si>
    <t>purification</t>
  </si>
  <si>
    <t>MS-LS3</t>
  </si>
  <si>
    <t>Heredity: Inheritance and Variation of Traits MS-LS3</t>
  </si>
  <si>
    <t xml:space="preserve">organism </t>
  </si>
  <si>
    <t>Heredity</t>
  </si>
  <si>
    <t>reproduce</t>
  </si>
  <si>
    <t>sexually</t>
  </si>
  <si>
    <t>asexually</t>
  </si>
  <si>
    <t>offspring</t>
  </si>
  <si>
    <t>gene</t>
  </si>
  <si>
    <t xml:space="preserve">chromosome </t>
  </si>
  <si>
    <t>cell</t>
  </si>
  <si>
    <t>variant</t>
  </si>
  <si>
    <t>distinct</t>
  </si>
  <si>
    <t>trait</t>
  </si>
  <si>
    <t>mutations</t>
  </si>
  <si>
    <t>protein</t>
  </si>
  <si>
    <t>structure</t>
  </si>
  <si>
    <t>function</t>
  </si>
  <si>
    <t>inherited</t>
  </si>
  <si>
    <t>parent</t>
  </si>
  <si>
    <t>allele</t>
  </si>
  <si>
    <t>acquired</t>
  </si>
  <si>
    <t>identical</t>
  </si>
  <si>
    <t>neutral</t>
  </si>
  <si>
    <t>MS-LS4</t>
  </si>
  <si>
    <t>Biological Evolution: Unity and Diversity MS-LS4</t>
  </si>
  <si>
    <t>evolution</t>
  </si>
  <si>
    <t>Biological Evolution</t>
  </si>
  <si>
    <t xml:space="preserve">Biological </t>
  </si>
  <si>
    <t>evidence</t>
  </si>
  <si>
    <t>ancestry</t>
  </si>
  <si>
    <t>diversity</t>
  </si>
  <si>
    <t>fossil record</t>
  </si>
  <si>
    <t>sedimentary</t>
  </si>
  <si>
    <t>radioactive dating</t>
  </si>
  <si>
    <t>extinction</t>
  </si>
  <si>
    <t>anatomical</t>
  </si>
  <si>
    <t>similarities</t>
  </si>
  <si>
    <t>differences</t>
  </si>
  <si>
    <t>reconstruction</t>
  </si>
  <si>
    <t>evolutionary history</t>
  </si>
  <si>
    <t>inference</t>
  </si>
  <si>
    <t>evolutionary descent</t>
  </si>
  <si>
    <t>embryological</t>
  </si>
  <si>
    <t>development</t>
  </si>
  <si>
    <t>anatomy</t>
  </si>
  <si>
    <t>natural selection</t>
  </si>
  <si>
    <t>predominance</t>
  </si>
  <si>
    <t>traits</t>
  </si>
  <si>
    <t>suppression</t>
  </si>
  <si>
    <t>artificial</t>
  </si>
  <si>
    <t>selection</t>
  </si>
  <si>
    <t>influence</t>
  </si>
  <si>
    <t>characteristics</t>
  </si>
  <si>
    <t>selective</t>
  </si>
  <si>
    <t>breeding</t>
  </si>
  <si>
    <t>parental</t>
  </si>
  <si>
    <t>genes</t>
  </si>
  <si>
    <t>adaptation</t>
  </si>
  <si>
    <t>generation</t>
  </si>
  <si>
    <t>change over</t>
  </si>
  <si>
    <t>MS-PS1</t>
  </si>
  <si>
    <t>Matter and its Interactions  MS-PS1</t>
  </si>
  <si>
    <t>Atoms</t>
  </si>
  <si>
    <t>Matter</t>
  </si>
  <si>
    <t>molecules</t>
  </si>
  <si>
    <t>chemical</t>
  </si>
  <si>
    <t>roperters</t>
  </si>
  <si>
    <t>identify</t>
  </si>
  <si>
    <t>gas</t>
  </si>
  <si>
    <t>liquid</t>
  </si>
  <si>
    <t>inert</t>
  </si>
  <si>
    <t>relative</t>
  </si>
  <si>
    <t>collide</t>
  </si>
  <si>
    <t>solid</t>
  </si>
  <si>
    <t xml:space="preserve">crystal </t>
  </si>
  <si>
    <t>subunit</t>
  </si>
  <si>
    <t xml:space="preserve">changes of state </t>
  </si>
  <si>
    <t>variation</t>
  </si>
  <si>
    <t>temperature</t>
  </si>
  <si>
    <t>pressure</t>
  </si>
  <si>
    <t>matter</t>
  </si>
  <si>
    <t>model</t>
  </si>
  <si>
    <t>react</t>
  </si>
  <si>
    <t>reactants</t>
  </si>
  <si>
    <t>product</t>
  </si>
  <si>
    <t>conserved</t>
  </si>
  <si>
    <t>reaction</t>
  </si>
  <si>
    <t>thermal energy</t>
  </si>
  <si>
    <t>heat</t>
  </si>
  <si>
    <t>system</t>
  </si>
  <si>
    <t>proportional</t>
  </si>
  <si>
    <t>kinetic</t>
  </si>
  <si>
    <t>potential</t>
  </si>
  <si>
    <t>solution</t>
  </si>
  <si>
    <t>redesign</t>
  </si>
  <si>
    <t>iterative</t>
  </si>
  <si>
    <t>refinement</t>
  </si>
  <si>
    <t>optimal</t>
  </si>
  <si>
    <t>MS-PS2</t>
  </si>
  <si>
    <t>Motion &amp; Stability; Forces &amp; Interactions  MS-PS2</t>
  </si>
  <si>
    <t>force</t>
  </si>
  <si>
    <t>Motion</t>
  </si>
  <si>
    <t>interaclurig</t>
  </si>
  <si>
    <t xml:space="preserve">Newton's Third Law </t>
  </si>
  <si>
    <t>arbitrary</t>
  </si>
  <si>
    <t>electric</t>
  </si>
  <si>
    <t>magentic</t>
  </si>
  <si>
    <t>gravitational</t>
  </si>
  <si>
    <t>field (force)</t>
  </si>
  <si>
    <t xml:space="preserve">change </t>
  </si>
  <si>
    <t>attractive</t>
  </si>
  <si>
    <t>repulsiue</t>
  </si>
  <si>
    <t>magnitude</t>
  </si>
  <si>
    <t>current</t>
  </si>
  <si>
    <t>colliding</t>
  </si>
  <si>
    <t>mass</t>
  </si>
  <si>
    <t xml:space="preserve">sum of forces </t>
  </si>
  <si>
    <t>motor</t>
  </si>
  <si>
    <t>argument</t>
  </si>
  <si>
    <t>simulation</t>
  </si>
  <si>
    <t>digital tools</t>
  </si>
  <si>
    <t xml:space="preserve">orbital period </t>
  </si>
  <si>
    <t>phenomenon</t>
  </si>
  <si>
    <t>magnet</t>
  </si>
  <si>
    <t>MS-PS3</t>
  </si>
  <si>
    <t>Energy  MS-PS3</t>
  </si>
  <si>
    <t>Energy</t>
  </si>
  <si>
    <t>motion</t>
  </si>
  <si>
    <t>spontaneously</t>
  </si>
  <si>
    <t>transfer</t>
  </si>
  <si>
    <t>interact</t>
  </si>
  <si>
    <t>MS-PS4</t>
  </si>
  <si>
    <t>Waves and Their Applications in Technologies for Information Transfer MS-PS4</t>
  </si>
  <si>
    <t xml:space="preserve">wave </t>
  </si>
  <si>
    <t>Waves</t>
  </si>
  <si>
    <t>wavelength</t>
  </si>
  <si>
    <t>pattern</t>
  </si>
  <si>
    <t>frequency</t>
  </si>
  <si>
    <t>amplitude</t>
  </si>
  <si>
    <t>specific</t>
  </si>
  <si>
    <t>sound</t>
  </si>
  <si>
    <t>medium</t>
  </si>
  <si>
    <t>transmitted</t>
  </si>
  <si>
    <t>light</t>
  </si>
  <si>
    <t>reflect</t>
  </si>
  <si>
    <t>absorb</t>
  </si>
  <si>
    <t>transmit</t>
  </si>
  <si>
    <t>color</t>
  </si>
  <si>
    <t>material</t>
  </si>
  <si>
    <t>transparent</t>
  </si>
  <si>
    <t>surface</t>
  </si>
  <si>
    <t>wave model</t>
  </si>
  <si>
    <t>brightness</t>
  </si>
  <si>
    <t>bending of light</t>
  </si>
  <si>
    <t>media</t>
  </si>
  <si>
    <t>space</t>
  </si>
  <si>
    <t xml:space="preserve">light wave </t>
  </si>
  <si>
    <t>matter wave</t>
  </si>
  <si>
    <t>water wave</t>
  </si>
  <si>
    <t>sound wave</t>
  </si>
  <si>
    <t>digitized signal</t>
  </si>
  <si>
    <t xml:space="preserve">wave pulses </t>
  </si>
  <si>
    <t>encode</t>
  </si>
  <si>
    <t>information</t>
  </si>
  <si>
    <t>reliable</t>
  </si>
  <si>
    <t>sensor</t>
  </si>
  <si>
    <t>respond</t>
  </si>
  <si>
    <t>signal</t>
  </si>
  <si>
    <t>nerve cell</t>
  </si>
  <si>
    <t xml:space="preserve">brain </t>
  </si>
  <si>
    <t>memory</t>
  </si>
  <si>
    <t>MS-ESS1</t>
  </si>
  <si>
    <t>Earth's Place in the Universe MS-ESS1</t>
  </si>
  <si>
    <t>universe</t>
  </si>
  <si>
    <t>Earth's Place in Universe</t>
  </si>
  <si>
    <t>star</t>
  </si>
  <si>
    <t>sun</t>
  </si>
  <si>
    <t>moon</t>
  </si>
  <si>
    <t>sky</t>
  </si>
  <si>
    <t>solar system</t>
  </si>
  <si>
    <t>milky way</t>
  </si>
  <si>
    <t>galaxy planet</t>
  </si>
  <si>
    <t>orbit</t>
  </si>
  <si>
    <t>gravitational pull</t>
  </si>
  <si>
    <t>eclipse</t>
  </si>
  <si>
    <t>axis</t>
  </si>
  <si>
    <t>season</t>
  </si>
  <si>
    <t>intensity</t>
  </si>
  <si>
    <t>sunlight</t>
  </si>
  <si>
    <t>tilt</t>
  </si>
  <si>
    <t>year</t>
  </si>
  <si>
    <t>geological time scale</t>
  </si>
  <si>
    <t>interpreted</t>
  </si>
  <si>
    <t>rock strata</t>
  </si>
  <si>
    <t>analyses</t>
  </si>
  <si>
    <t>relative dates</t>
  </si>
  <si>
    <t>absolute scale tectonic processes</t>
  </si>
  <si>
    <t>ridges</t>
  </si>
  <si>
    <t>trenches seafloor</t>
  </si>
  <si>
    <t>cycling</t>
  </si>
  <si>
    <t>scale</t>
  </si>
  <si>
    <t>microscope</t>
  </si>
  <si>
    <t xml:space="preserve">global </t>
  </si>
  <si>
    <t>interactions</t>
  </si>
  <si>
    <t>MS-ESS2</t>
  </si>
  <si>
    <t>Earth's Systems 2017  MS-ESS2</t>
  </si>
  <si>
    <t>Earth Systems</t>
  </si>
  <si>
    <t xml:space="preserve">continental </t>
  </si>
  <si>
    <t>seafloor</t>
  </si>
  <si>
    <t>continent</t>
  </si>
  <si>
    <t>variations</t>
  </si>
  <si>
    <t>density</t>
  </si>
  <si>
    <t>salinity</t>
  </si>
  <si>
    <t xml:space="preserve">current </t>
  </si>
  <si>
    <t>global</t>
  </si>
  <si>
    <t xml:space="preserve">weathering </t>
  </si>
  <si>
    <t>erosion</t>
  </si>
  <si>
    <t>formations</t>
  </si>
  <si>
    <t>features</t>
  </si>
  <si>
    <t>weather</t>
  </si>
  <si>
    <t>climate</t>
  </si>
  <si>
    <t>latitude</t>
  </si>
  <si>
    <t xml:space="preserve">Altitude </t>
  </si>
  <si>
    <t>Geography</t>
  </si>
  <si>
    <t xml:space="preserve">local </t>
  </si>
  <si>
    <t xml:space="preserve">regional </t>
  </si>
  <si>
    <t>predict</t>
  </si>
  <si>
    <t>probabilistically</t>
  </si>
  <si>
    <t>redistributing</t>
  </si>
  <si>
    <t>probabilistic</t>
  </si>
  <si>
    <t xml:space="preserve">air mass </t>
  </si>
  <si>
    <t>tectonic</t>
  </si>
  <si>
    <t>generate</t>
  </si>
  <si>
    <t xml:space="preserve">ridges </t>
  </si>
  <si>
    <t>cycling cycles</t>
  </si>
  <si>
    <t>chemical changes</t>
  </si>
  <si>
    <t>physical change</t>
  </si>
  <si>
    <t xml:space="preserve">interact </t>
  </si>
  <si>
    <t>scale (size)</t>
  </si>
  <si>
    <t>microscopic</t>
  </si>
  <si>
    <t>investigation</t>
  </si>
  <si>
    <t>rock</t>
  </si>
  <si>
    <t xml:space="preserve">fossil </t>
  </si>
  <si>
    <t>plate</t>
  </si>
  <si>
    <t>transpiration</t>
  </si>
  <si>
    <t>evaporation</t>
  </si>
  <si>
    <t>condensation</t>
  </si>
  <si>
    <t xml:space="preserve">crystallization </t>
  </si>
  <si>
    <t>precipitation</t>
  </si>
  <si>
    <t>landform</t>
  </si>
  <si>
    <t>determinants</t>
  </si>
  <si>
    <t>weather pattern</t>
  </si>
  <si>
    <t>global movement</t>
  </si>
  <si>
    <t>propelled</t>
  </si>
  <si>
    <t>gravity</t>
  </si>
  <si>
    <t xml:space="preserve">prevailing </t>
  </si>
  <si>
    <t>wind</t>
  </si>
  <si>
    <t>visualization</t>
  </si>
  <si>
    <t>circulation</t>
  </si>
  <si>
    <t xml:space="preserve"> latitudinal banding</t>
  </si>
  <si>
    <t>coriolis effect</t>
  </si>
  <si>
    <t>conceptual model</t>
  </si>
  <si>
    <t>physical model</t>
  </si>
  <si>
    <t xml:space="preserve">fracture zone </t>
  </si>
  <si>
    <t>change of state (of water)</t>
  </si>
  <si>
    <t>hydrological cycle</t>
  </si>
  <si>
    <t>geoscience</t>
  </si>
  <si>
    <t>varying</t>
  </si>
  <si>
    <t>spatial</t>
  </si>
  <si>
    <t>geochemical</t>
  </si>
  <si>
    <t>reacion</t>
  </si>
  <si>
    <t>landslide</t>
  </si>
  <si>
    <t>wphift</t>
  </si>
  <si>
    <t>earthquake</t>
  </si>
  <si>
    <t>volcano</t>
  </si>
  <si>
    <t>meteor impact</t>
  </si>
  <si>
    <t>feature</t>
  </si>
  <si>
    <t>deposition</t>
  </si>
  <si>
    <t>distribution</t>
  </si>
  <si>
    <t>humidity</t>
  </si>
  <si>
    <t>ESS3</t>
  </si>
  <si>
    <t>Earth and Human Activity MS-ESS3</t>
  </si>
  <si>
    <t>land</t>
  </si>
  <si>
    <t>Earth &amp; Human Activity</t>
  </si>
  <si>
    <t>ocean</t>
  </si>
  <si>
    <t>biosphere</t>
  </si>
  <si>
    <t>minerals</t>
  </si>
  <si>
    <t>renewable</t>
  </si>
  <si>
    <t>replaceable</t>
  </si>
  <si>
    <t>geological processes</t>
  </si>
  <si>
    <t>mapping</t>
  </si>
  <si>
    <t>natural hazards</t>
  </si>
  <si>
    <t>geological forces</t>
  </si>
  <si>
    <t>forecast</t>
  </si>
  <si>
    <t>natural habitat</t>
  </si>
  <si>
    <t>environments</t>
  </si>
  <si>
    <t>impacts</t>
  </si>
  <si>
    <t>populations</t>
  </si>
  <si>
    <t>per-capita</t>
  </si>
  <si>
    <t>consumption</t>
  </si>
  <si>
    <t>natural resources</t>
  </si>
  <si>
    <t>technologies</t>
  </si>
  <si>
    <t>engineered</t>
  </si>
  <si>
    <t>greenhouse gas</t>
  </si>
  <si>
    <t>fossil fuels</t>
  </si>
  <si>
    <t>mean</t>
  </si>
  <si>
    <t>surface temperature</t>
  </si>
  <si>
    <t>global warming</t>
  </si>
  <si>
    <t>climate change</t>
  </si>
  <si>
    <t>human vulnerability</t>
  </si>
  <si>
    <t>capabilities</t>
  </si>
  <si>
    <t>MS-ETS1</t>
  </si>
  <si>
    <t>Engineering Design MS-ETS 1</t>
  </si>
  <si>
    <t>criteria</t>
  </si>
  <si>
    <t>Engineering</t>
  </si>
  <si>
    <t>constraint</t>
  </si>
  <si>
    <t xml:space="preserve">solution </t>
  </si>
  <si>
    <t>desigin</t>
  </si>
  <si>
    <t>specification</t>
  </si>
  <si>
    <t>scientific</t>
  </si>
  <si>
    <t>principle</t>
  </si>
  <si>
    <t>relevant</t>
  </si>
  <si>
    <t>modified</t>
  </si>
  <si>
    <t>tested</t>
  </si>
  <si>
    <t>systematic</t>
  </si>
  <si>
    <t>evaluate</t>
  </si>
  <si>
    <t>predecessor</t>
  </si>
  <si>
    <t>models</t>
  </si>
  <si>
    <t>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</si>
</sst>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</font>
    <font>
      <b/>
      <sz val="14"/>
      <name val="Arial"/>
    </font>
    <font>
      <b/>
      <sz val="10"/>
      <color rgb="FF0000FF"/>
      <name val="Arial"/>
    </font>
    <font>
      <b/>
      <sz val="10"/>
      <color rgb="FF0000FF"/>
      <name val="Arial"/>
    </font>
    <font>
      <sz val="10"/>
      <color rgb="FF0000FF"/>
      <name val="Arial"/>
    </font>
    <font>
      <sz val="10"/>
      <color rgb="FF0000FF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/>
    <xf numFmtId="0" fontId="1" fillId="0" borderId="0" xfId="0" applyFont="1" applyAlignment="1"/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/>
    <xf numFmtId="0" fontId="5" fillId="0" borderId="1" xfId="0" applyFont="1" applyBorder="1" applyAlignment="1"/>
    <xf numFmtId="0" fontId="4" fillId="0" borderId="0" xfId="0" applyFont="1" applyAlignment="1"/>
    <xf numFmtId="0" fontId="1" fillId="0" borderId="1" xfId="0" applyFont="1" applyBorder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/>
    <xf numFmtId="0" fontId="1" fillId="0" borderId="1" xfId="0" applyFont="1" applyBorder="1" applyAlignment="1"/>
    <xf numFmtId="0" fontId="6" fillId="2" borderId="1" xfId="0" applyFont="1" applyFill="1" applyBorder="1" applyAlignment="1">
      <alignment horizontal="left"/>
    </xf>
    <xf numFmtId="0" fontId="5" fillId="0" borderId="0" xfId="0" applyFont="1" applyAlignment="1"/>
    <xf numFmtId="0" fontId="7" fillId="2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2"/>
  <sheetViews>
    <sheetView tabSelected="1" workbookViewId="0">
      <pane ySplit="1" topLeftCell="A2" activePane="bottomLeft" state="frozen"/>
      <selection pane="bottomLeft" activeCell="F26" sqref="F26"/>
    </sheetView>
  </sheetViews>
  <sheetFormatPr baseColWidth="10" defaultColWidth="14.5" defaultRowHeight="15.75" customHeight="1" x14ac:dyDescent="0"/>
  <cols>
    <col min="2" max="2" width="27.6640625" customWidth="1"/>
  </cols>
  <sheetData>
    <row r="1" spans="1:3">
      <c r="A1" s="1"/>
      <c r="B1" s="2" t="s">
        <v>0</v>
      </c>
      <c r="C1" s="1"/>
    </row>
    <row r="2" spans="1:3" ht="15.75" customHeight="1">
      <c r="A2" s="3" t="s">
        <v>1</v>
      </c>
    </row>
    <row r="4" spans="1:3" ht="15.75" customHeight="1">
      <c r="A4" s="4" t="s">
        <v>2</v>
      </c>
      <c r="B4" s="5" t="s">
        <v>3</v>
      </c>
      <c r="C4" s="1"/>
    </row>
    <row r="5" spans="1:3" ht="15.75" customHeight="1">
      <c r="A5" s="3">
        <v>1</v>
      </c>
      <c r="B5" s="3" t="s">
        <v>4</v>
      </c>
      <c r="C5" s="3" t="s">
        <v>5</v>
      </c>
    </row>
    <row r="6" spans="1:3" ht="15.75" customHeight="1">
      <c r="A6" s="3">
        <f t="shared" ref="A6:A45" si="0">A5+1</f>
        <v>2</v>
      </c>
      <c r="B6" s="3" t="s">
        <v>6</v>
      </c>
      <c r="C6" s="3" t="s">
        <v>5</v>
      </c>
    </row>
    <row r="7" spans="1:3" ht="15.75" customHeight="1">
      <c r="A7" s="3">
        <f t="shared" si="0"/>
        <v>3</v>
      </c>
      <c r="B7" s="3" t="s">
        <v>7</v>
      </c>
      <c r="C7" s="3" t="s">
        <v>5</v>
      </c>
    </row>
    <row r="8" spans="1:3" ht="15.75" customHeight="1">
      <c r="A8" s="3">
        <f t="shared" si="0"/>
        <v>4</v>
      </c>
      <c r="B8" s="3" t="s">
        <v>8</v>
      </c>
      <c r="C8" s="3" t="s">
        <v>5</v>
      </c>
    </row>
    <row r="9" spans="1:3" ht="15.75" customHeight="1">
      <c r="A9" s="3">
        <f t="shared" si="0"/>
        <v>5</v>
      </c>
      <c r="B9" s="3" t="s">
        <v>9</v>
      </c>
      <c r="C9" s="3" t="s">
        <v>5</v>
      </c>
    </row>
    <row r="10" spans="1:3" ht="15.75" customHeight="1">
      <c r="A10" s="3">
        <f t="shared" si="0"/>
        <v>6</v>
      </c>
      <c r="B10" s="3" t="s">
        <v>10</v>
      </c>
      <c r="C10" s="3" t="s">
        <v>5</v>
      </c>
    </row>
    <row r="11" spans="1:3" ht="15.75" customHeight="1">
      <c r="A11" s="3">
        <f t="shared" si="0"/>
        <v>7</v>
      </c>
      <c r="B11" s="3" t="s">
        <v>11</v>
      </c>
      <c r="C11" s="3" t="s">
        <v>5</v>
      </c>
    </row>
    <row r="12" spans="1:3" ht="15.75" customHeight="1">
      <c r="A12" s="3">
        <f t="shared" si="0"/>
        <v>8</v>
      </c>
      <c r="B12" s="3" t="s">
        <v>12</v>
      </c>
      <c r="C12" s="3" t="s">
        <v>5</v>
      </c>
    </row>
    <row r="13" spans="1:3" ht="15.75" customHeight="1">
      <c r="A13" s="3">
        <f t="shared" si="0"/>
        <v>9</v>
      </c>
      <c r="B13" s="3" t="s">
        <v>13</v>
      </c>
      <c r="C13" s="3" t="s">
        <v>5</v>
      </c>
    </row>
    <row r="14" spans="1:3" ht="15.75" customHeight="1">
      <c r="A14" s="3">
        <f t="shared" si="0"/>
        <v>10</v>
      </c>
      <c r="B14" s="3" t="s">
        <v>14</v>
      </c>
      <c r="C14" s="3" t="s">
        <v>5</v>
      </c>
    </row>
    <row r="15" spans="1:3" ht="15.75" customHeight="1">
      <c r="A15" s="3">
        <f t="shared" si="0"/>
        <v>11</v>
      </c>
      <c r="B15" s="3" t="s">
        <v>6</v>
      </c>
      <c r="C15" s="3" t="s">
        <v>5</v>
      </c>
    </row>
    <row r="16" spans="1:3" ht="15.75" customHeight="1">
      <c r="A16" s="3">
        <f t="shared" si="0"/>
        <v>12</v>
      </c>
      <c r="B16" s="3" t="s">
        <v>15</v>
      </c>
      <c r="C16" s="3" t="s">
        <v>5</v>
      </c>
    </row>
    <row r="17" spans="1:3" ht="15.75" customHeight="1">
      <c r="A17" s="3">
        <f t="shared" si="0"/>
        <v>13</v>
      </c>
      <c r="B17" s="3" t="s">
        <v>16</v>
      </c>
      <c r="C17" s="3" t="s">
        <v>5</v>
      </c>
    </row>
    <row r="18" spans="1:3" ht="15.75" customHeight="1">
      <c r="A18" s="3">
        <f t="shared" si="0"/>
        <v>14</v>
      </c>
      <c r="B18" s="3" t="s">
        <v>17</v>
      </c>
      <c r="C18" s="3" t="s">
        <v>5</v>
      </c>
    </row>
    <row r="19" spans="1:3" ht="15.75" customHeight="1">
      <c r="A19" s="3">
        <f t="shared" si="0"/>
        <v>15</v>
      </c>
      <c r="B19" s="3" t="s">
        <v>18</v>
      </c>
      <c r="C19" s="3" t="s">
        <v>5</v>
      </c>
    </row>
    <row r="20" spans="1:3" ht="15.75" customHeight="1">
      <c r="A20" s="3">
        <f t="shared" si="0"/>
        <v>16</v>
      </c>
      <c r="B20" s="3" t="s">
        <v>19</v>
      </c>
      <c r="C20" s="3" t="s">
        <v>5</v>
      </c>
    </row>
    <row r="21" spans="1:3" ht="15.75" customHeight="1">
      <c r="A21" s="3">
        <f t="shared" si="0"/>
        <v>17</v>
      </c>
      <c r="B21" s="3" t="s">
        <v>20</v>
      </c>
      <c r="C21" s="3" t="s">
        <v>5</v>
      </c>
    </row>
    <row r="22" spans="1:3" ht="15.75" customHeight="1">
      <c r="A22" s="3">
        <f t="shared" si="0"/>
        <v>18</v>
      </c>
      <c r="B22" s="3" t="s">
        <v>21</v>
      </c>
      <c r="C22" s="3" t="s">
        <v>5</v>
      </c>
    </row>
    <row r="23" spans="1:3" ht="15.75" customHeight="1">
      <c r="A23" s="3">
        <f t="shared" si="0"/>
        <v>19</v>
      </c>
      <c r="B23" s="3" t="s">
        <v>22</v>
      </c>
      <c r="C23" s="3" t="s">
        <v>5</v>
      </c>
    </row>
    <row r="24" spans="1:3" ht="15.75" customHeight="1">
      <c r="A24" s="3">
        <f t="shared" si="0"/>
        <v>20</v>
      </c>
      <c r="B24" s="3" t="s">
        <v>23</v>
      </c>
      <c r="C24" s="3" t="s">
        <v>5</v>
      </c>
    </row>
    <row r="25" spans="1:3" ht="15.75" customHeight="1">
      <c r="A25" s="3">
        <f t="shared" si="0"/>
        <v>21</v>
      </c>
      <c r="B25" s="3" t="s">
        <v>24</v>
      </c>
      <c r="C25" s="3" t="s">
        <v>5</v>
      </c>
    </row>
    <row r="26" spans="1:3" ht="15.75" customHeight="1">
      <c r="A26" s="3">
        <f t="shared" si="0"/>
        <v>22</v>
      </c>
      <c r="B26" s="3" t="s">
        <v>25</v>
      </c>
      <c r="C26" s="3" t="s">
        <v>5</v>
      </c>
    </row>
    <row r="27" spans="1:3" ht="15.75" customHeight="1">
      <c r="A27" s="3">
        <f t="shared" si="0"/>
        <v>23</v>
      </c>
      <c r="B27" s="3" t="s">
        <v>26</v>
      </c>
      <c r="C27" s="3" t="s">
        <v>5</v>
      </c>
    </row>
    <row r="28" spans="1:3" ht="15.75" customHeight="1">
      <c r="A28" s="3">
        <f t="shared" si="0"/>
        <v>24</v>
      </c>
      <c r="B28" s="3" t="s">
        <v>27</v>
      </c>
      <c r="C28" s="3" t="s">
        <v>5</v>
      </c>
    </row>
    <row r="29" spans="1:3" ht="15.75" customHeight="1">
      <c r="A29" s="3">
        <f t="shared" si="0"/>
        <v>25</v>
      </c>
      <c r="B29" s="3" t="s">
        <v>28</v>
      </c>
      <c r="C29" s="3" t="s">
        <v>5</v>
      </c>
    </row>
    <row r="30" spans="1:3" ht="15.75" customHeight="1">
      <c r="A30" s="3">
        <f t="shared" si="0"/>
        <v>26</v>
      </c>
      <c r="B30" s="3" t="s">
        <v>29</v>
      </c>
      <c r="C30" s="3" t="s">
        <v>5</v>
      </c>
    </row>
    <row r="31" spans="1:3" ht="15.75" customHeight="1">
      <c r="A31" s="3">
        <f t="shared" si="0"/>
        <v>27</v>
      </c>
      <c r="B31" s="3" t="s">
        <v>30</v>
      </c>
      <c r="C31" s="3" t="s">
        <v>5</v>
      </c>
    </row>
    <row r="32" spans="1:3" ht="15.75" customHeight="1">
      <c r="A32" s="3">
        <f t="shared" si="0"/>
        <v>28</v>
      </c>
      <c r="B32" s="3" t="s">
        <v>31</v>
      </c>
      <c r="C32" s="3" t="s">
        <v>5</v>
      </c>
    </row>
    <row r="33" spans="1:3" ht="15.75" customHeight="1">
      <c r="A33" s="3">
        <f t="shared" si="0"/>
        <v>29</v>
      </c>
      <c r="B33" s="3" t="s">
        <v>32</v>
      </c>
      <c r="C33" s="3" t="s">
        <v>5</v>
      </c>
    </row>
    <row r="34" spans="1:3" ht="15.75" customHeight="1">
      <c r="A34" s="3">
        <f t="shared" si="0"/>
        <v>30</v>
      </c>
      <c r="B34" s="3" t="s">
        <v>33</v>
      </c>
      <c r="C34" s="3" t="s">
        <v>5</v>
      </c>
    </row>
    <row r="35" spans="1:3" ht="15.75" customHeight="1">
      <c r="A35" s="3">
        <f t="shared" si="0"/>
        <v>31</v>
      </c>
      <c r="B35" s="3" t="s">
        <v>34</v>
      </c>
      <c r="C35" s="3" t="s">
        <v>5</v>
      </c>
    </row>
    <row r="36" spans="1:3" ht="15.75" customHeight="1">
      <c r="A36" s="3">
        <f t="shared" si="0"/>
        <v>32</v>
      </c>
      <c r="B36" s="3" t="s">
        <v>35</v>
      </c>
      <c r="C36" s="3" t="s">
        <v>5</v>
      </c>
    </row>
    <row r="37" spans="1:3" ht="15.75" customHeight="1">
      <c r="A37" s="3">
        <f t="shared" si="0"/>
        <v>33</v>
      </c>
      <c r="B37" s="3" t="s">
        <v>36</v>
      </c>
      <c r="C37" s="3" t="s">
        <v>5</v>
      </c>
    </row>
    <row r="38" spans="1:3" ht="15.75" customHeight="1">
      <c r="A38" s="3">
        <f t="shared" si="0"/>
        <v>34</v>
      </c>
      <c r="B38" s="3" t="s">
        <v>37</v>
      </c>
      <c r="C38" s="3" t="s">
        <v>5</v>
      </c>
    </row>
    <row r="39" spans="1:3" ht="15.75" customHeight="1">
      <c r="A39" s="3">
        <f t="shared" si="0"/>
        <v>35</v>
      </c>
      <c r="B39" s="3" t="s">
        <v>38</v>
      </c>
      <c r="C39" s="3" t="s">
        <v>5</v>
      </c>
    </row>
    <row r="40" spans="1:3" ht="15.75" customHeight="1">
      <c r="A40" s="3">
        <f t="shared" si="0"/>
        <v>36</v>
      </c>
      <c r="B40" s="3" t="s">
        <v>39</v>
      </c>
      <c r="C40" s="3" t="s">
        <v>5</v>
      </c>
    </row>
    <row r="41" spans="1:3" ht="15.75" customHeight="1">
      <c r="A41" s="3">
        <f t="shared" si="0"/>
        <v>37</v>
      </c>
      <c r="B41" s="3" t="s">
        <v>40</v>
      </c>
      <c r="C41" s="3" t="s">
        <v>5</v>
      </c>
    </row>
    <row r="42" spans="1:3" ht="15.75" customHeight="1">
      <c r="A42" s="3">
        <f t="shared" si="0"/>
        <v>38</v>
      </c>
      <c r="B42" s="3" t="s">
        <v>41</v>
      </c>
      <c r="C42" s="3" t="s">
        <v>5</v>
      </c>
    </row>
    <row r="43" spans="1:3" ht="15.75" customHeight="1">
      <c r="A43" s="3">
        <f t="shared" si="0"/>
        <v>39</v>
      </c>
      <c r="B43" s="3" t="s">
        <v>42</v>
      </c>
      <c r="C43" s="3" t="s">
        <v>5</v>
      </c>
    </row>
    <row r="44" spans="1:3" ht="15.75" customHeight="1">
      <c r="A44" s="3">
        <f t="shared" si="0"/>
        <v>40</v>
      </c>
      <c r="B44" s="3" t="s">
        <v>43</v>
      </c>
      <c r="C44" s="3" t="s">
        <v>5</v>
      </c>
    </row>
    <row r="45" spans="1:3" ht="15.75" customHeight="1">
      <c r="A45" s="3">
        <f t="shared" si="0"/>
        <v>41</v>
      </c>
      <c r="B45" s="3" t="s">
        <v>44</v>
      </c>
      <c r="C45" s="3" t="s">
        <v>5</v>
      </c>
    </row>
    <row r="47" spans="1:3" ht="15.75" customHeight="1">
      <c r="A47" s="5" t="s">
        <v>45</v>
      </c>
      <c r="B47" s="5" t="s">
        <v>46</v>
      </c>
      <c r="C47" s="1"/>
    </row>
    <row r="48" spans="1:3" ht="15.75" customHeight="1">
      <c r="A48" s="3">
        <v>1</v>
      </c>
      <c r="B48" s="3" t="s">
        <v>47</v>
      </c>
      <c r="C48" s="3" t="s">
        <v>48</v>
      </c>
    </row>
    <row r="49" spans="1:3" ht="15.75" customHeight="1">
      <c r="A49">
        <f t="shared" ref="A49:A89" si="1">A48+1</f>
        <v>2</v>
      </c>
      <c r="B49" s="3" t="s">
        <v>49</v>
      </c>
      <c r="C49" s="3" t="s">
        <v>48</v>
      </c>
    </row>
    <row r="50" spans="1:3" ht="15.75" customHeight="1">
      <c r="A50">
        <f t="shared" si="1"/>
        <v>3</v>
      </c>
      <c r="B50" s="3" t="s">
        <v>50</v>
      </c>
      <c r="C50" s="3" t="s">
        <v>48</v>
      </c>
    </row>
    <row r="51" spans="1:3" ht="15.75" customHeight="1">
      <c r="A51">
        <f t="shared" si="1"/>
        <v>4</v>
      </c>
      <c r="B51" s="3" t="s">
        <v>10</v>
      </c>
      <c r="C51" s="3" t="s">
        <v>48</v>
      </c>
    </row>
    <row r="52" spans="1:3" ht="15.75" customHeight="1">
      <c r="A52">
        <f t="shared" si="1"/>
        <v>5</v>
      </c>
      <c r="B52" s="3" t="s">
        <v>51</v>
      </c>
      <c r="C52" s="3" t="s">
        <v>48</v>
      </c>
    </row>
    <row r="53" spans="1:3" ht="15.75" customHeight="1">
      <c r="A53">
        <f t="shared" si="1"/>
        <v>6</v>
      </c>
      <c r="B53" s="3" t="s">
        <v>52</v>
      </c>
      <c r="C53" s="3" t="s">
        <v>48</v>
      </c>
    </row>
    <row r="54" spans="1:3" ht="15.75" customHeight="1">
      <c r="A54">
        <f t="shared" si="1"/>
        <v>7</v>
      </c>
      <c r="B54" s="3" t="s">
        <v>53</v>
      </c>
      <c r="C54" s="3" t="s">
        <v>48</v>
      </c>
    </row>
    <row r="55" spans="1:3" ht="15.75" customHeight="1">
      <c r="A55">
        <f t="shared" si="1"/>
        <v>8</v>
      </c>
      <c r="B55" s="3" t="s">
        <v>54</v>
      </c>
      <c r="C55" s="3" t="s">
        <v>48</v>
      </c>
    </row>
    <row r="56" spans="1:3" ht="15.75" customHeight="1">
      <c r="A56">
        <f t="shared" si="1"/>
        <v>9</v>
      </c>
      <c r="B56" s="3" t="s">
        <v>55</v>
      </c>
      <c r="C56" s="3" t="s">
        <v>48</v>
      </c>
    </row>
    <row r="57" spans="1:3" ht="15.75" customHeight="1">
      <c r="A57">
        <f t="shared" si="1"/>
        <v>10</v>
      </c>
      <c r="B57" s="3" t="s">
        <v>49</v>
      </c>
      <c r="C57" s="3" t="s">
        <v>48</v>
      </c>
    </row>
    <row r="58" spans="1:3" ht="15.75" customHeight="1">
      <c r="A58">
        <f t="shared" si="1"/>
        <v>11</v>
      </c>
      <c r="B58" s="3" t="s">
        <v>56</v>
      </c>
      <c r="C58" s="3" t="s">
        <v>48</v>
      </c>
    </row>
    <row r="59" spans="1:3" ht="15.75" customHeight="1">
      <c r="A59">
        <f t="shared" si="1"/>
        <v>12</v>
      </c>
      <c r="B59" s="3" t="s">
        <v>57</v>
      </c>
      <c r="C59" s="3" t="s">
        <v>48</v>
      </c>
    </row>
    <row r="60" spans="1:3" ht="15.75" customHeight="1">
      <c r="A60">
        <f t="shared" si="1"/>
        <v>13</v>
      </c>
      <c r="B60" s="3" t="s">
        <v>58</v>
      </c>
      <c r="C60" s="3" t="s">
        <v>48</v>
      </c>
    </row>
    <row r="61" spans="1:3" ht="15.75" customHeight="1">
      <c r="A61">
        <f t="shared" si="1"/>
        <v>14</v>
      </c>
      <c r="B61" s="3" t="s">
        <v>28</v>
      </c>
      <c r="C61" s="3" t="s">
        <v>48</v>
      </c>
    </row>
    <row r="62" spans="1:3" ht="15.75" customHeight="1">
      <c r="A62">
        <f t="shared" si="1"/>
        <v>15</v>
      </c>
      <c r="B62" s="3" t="s">
        <v>15</v>
      </c>
      <c r="C62" s="3" t="s">
        <v>48</v>
      </c>
    </row>
    <row r="63" spans="1:3" ht="15.75" customHeight="1">
      <c r="A63">
        <f t="shared" si="1"/>
        <v>16</v>
      </c>
      <c r="B63" s="3" t="s">
        <v>59</v>
      </c>
      <c r="C63" s="3" t="s">
        <v>48</v>
      </c>
    </row>
    <row r="64" spans="1:3" ht="15.75" customHeight="1">
      <c r="A64">
        <f t="shared" si="1"/>
        <v>17</v>
      </c>
      <c r="B64" s="3" t="s">
        <v>60</v>
      </c>
      <c r="C64" s="3" t="s">
        <v>48</v>
      </c>
    </row>
    <row r="65" spans="1:3" ht="15.75" customHeight="1">
      <c r="A65">
        <f t="shared" si="1"/>
        <v>18</v>
      </c>
      <c r="B65" s="3" t="s">
        <v>61</v>
      </c>
      <c r="C65" s="3" t="s">
        <v>48</v>
      </c>
    </row>
    <row r="66" spans="1:3" ht="15.75" customHeight="1">
      <c r="A66">
        <f t="shared" si="1"/>
        <v>19</v>
      </c>
      <c r="B66" s="3" t="s">
        <v>62</v>
      </c>
      <c r="C66" s="3" t="s">
        <v>48</v>
      </c>
    </row>
    <row r="67" spans="1:3" ht="15.75" customHeight="1">
      <c r="A67">
        <f t="shared" si="1"/>
        <v>20</v>
      </c>
      <c r="B67" s="3" t="s">
        <v>63</v>
      </c>
      <c r="C67" s="3" t="s">
        <v>48</v>
      </c>
    </row>
    <row r="68" spans="1:3" ht="15.75" customHeight="1">
      <c r="A68">
        <f t="shared" si="1"/>
        <v>21</v>
      </c>
      <c r="B68" s="3" t="s">
        <v>47</v>
      </c>
      <c r="C68" s="3" t="s">
        <v>48</v>
      </c>
    </row>
    <row r="69" spans="1:3" ht="15.75" customHeight="1">
      <c r="A69">
        <f t="shared" si="1"/>
        <v>22</v>
      </c>
      <c r="B69" s="3" t="s">
        <v>64</v>
      </c>
      <c r="C69" s="3" t="s">
        <v>48</v>
      </c>
    </row>
    <row r="70" spans="1:3" ht="15.75" customHeight="1">
      <c r="A70">
        <f t="shared" si="1"/>
        <v>23</v>
      </c>
      <c r="B70" s="3" t="s">
        <v>65</v>
      </c>
      <c r="C70" s="3" t="s">
        <v>48</v>
      </c>
    </row>
    <row r="71" spans="1:3" ht="15.75" customHeight="1">
      <c r="A71">
        <f t="shared" si="1"/>
        <v>24</v>
      </c>
      <c r="B71" s="3" t="s">
        <v>66</v>
      </c>
      <c r="C71" s="3" t="s">
        <v>48</v>
      </c>
    </row>
    <row r="72" spans="1:3" ht="15.75" customHeight="1">
      <c r="A72">
        <f t="shared" si="1"/>
        <v>25</v>
      </c>
      <c r="B72" s="3" t="s">
        <v>67</v>
      </c>
      <c r="C72" s="3" t="s">
        <v>48</v>
      </c>
    </row>
    <row r="73" spans="1:3" ht="15.75" customHeight="1">
      <c r="A73">
        <f t="shared" si="1"/>
        <v>26</v>
      </c>
      <c r="B73" s="3" t="s">
        <v>68</v>
      </c>
      <c r="C73" s="3" t="s">
        <v>48</v>
      </c>
    </row>
    <row r="74" spans="1:3" ht="15.75" customHeight="1">
      <c r="A74">
        <f t="shared" si="1"/>
        <v>27</v>
      </c>
      <c r="B74" s="3" t="s">
        <v>69</v>
      </c>
      <c r="C74" s="3" t="s">
        <v>48</v>
      </c>
    </row>
    <row r="75" spans="1:3" ht="15.75" customHeight="1">
      <c r="A75">
        <f t="shared" si="1"/>
        <v>28</v>
      </c>
      <c r="B75" s="3" t="s">
        <v>70</v>
      </c>
      <c r="C75" s="3" t="s">
        <v>48</v>
      </c>
    </row>
    <row r="76" spans="1:3" ht="15.75" customHeight="1">
      <c r="A76">
        <f t="shared" si="1"/>
        <v>29</v>
      </c>
      <c r="B76" s="3" t="s">
        <v>71</v>
      </c>
      <c r="C76" s="3" t="s">
        <v>48</v>
      </c>
    </row>
    <row r="77" spans="1:3" ht="15.75" customHeight="1">
      <c r="A77">
        <f t="shared" si="1"/>
        <v>30</v>
      </c>
      <c r="B77" s="3" t="s">
        <v>72</v>
      </c>
      <c r="C77" s="3" t="s">
        <v>48</v>
      </c>
    </row>
    <row r="78" spans="1:3" ht="15.75" customHeight="1">
      <c r="A78">
        <f t="shared" si="1"/>
        <v>31</v>
      </c>
      <c r="B78" s="3" t="s">
        <v>73</v>
      </c>
      <c r="C78" s="3" t="s">
        <v>48</v>
      </c>
    </row>
    <row r="79" spans="1:3" ht="15.75" customHeight="1">
      <c r="A79">
        <f t="shared" si="1"/>
        <v>32</v>
      </c>
      <c r="B79" s="3" t="s">
        <v>74</v>
      </c>
      <c r="C79" s="3" t="s">
        <v>48</v>
      </c>
    </row>
    <row r="80" spans="1:3" ht="15.75" customHeight="1">
      <c r="A80">
        <f t="shared" si="1"/>
        <v>33</v>
      </c>
      <c r="B80" s="3" t="s">
        <v>75</v>
      </c>
      <c r="C80" s="3" t="s">
        <v>48</v>
      </c>
    </row>
    <row r="81" spans="1:3" ht="15.75" customHeight="1">
      <c r="A81">
        <f t="shared" si="1"/>
        <v>34</v>
      </c>
      <c r="B81" s="3" t="s">
        <v>76</v>
      </c>
      <c r="C81" s="3" t="s">
        <v>48</v>
      </c>
    </row>
    <row r="82" spans="1:3" ht="15.75" customHeight="1">
      <c r="A82">
        <f t="shared" si="1"/>
        <v>35</v>
      </c>
      <c r="B82" s="3" t="s">
        <v>77</v>
      </c>
      <c r="C82" s="3" t="s">
        <v>48</v>
      </c>
    </row>
    <row r="83" spans="1:3" ht="15.75" customHeight="1">
      <c r="A83">
        <f t="shared" si="1"/>
        <v>36</v>
      </c>
      <c r="B83" s="3" t="s">
        <v>78</v>
      </c>
      <c r="C83" s="3" t="s">
        <v>48</v>
      </c>
    </row>
    <row r="84" spans="1:3" ht="15.75" customHeight="1">
      <c r="A84">
        <f t="shared" si="1"/>
        <v>37</v>
      </c>
      <c r="B84" s="3" t="s">
        <v>79</v>
      </c>
      <c r="C84" s="3" t="s">
        <v>48</v>
      </c>
    </row>
    <row r="85" spans="1:3" ht="15.75" customHeight="1">
      <c r="A85">
        <f t="shared" si="1"/>
        <v>38</v>
      </c>
      <c r="B85" s="3" t="s">
        <v>80</v>
      </c>
      <c r="C85" s="3" t="s">
        <v>48</v>
      </c>
    </row>
    <row r="86" spans="1:3" ht="15.75" customHeight="1">
      <c r="A86">
        <f t="shared" si="1"/>
        <v>39</v>
      </c>
      <c r="B86" s="3" t="s">
        <v>81</v>
      </c>
      <c r="C86" s="3" t="s">
        <v>48</v>
      </c>
    </row>
    <row r="87" spans="1:3" ht="15.75" customHeight="1">
      <c r="A87">
        <f t="shared" si="1"/>
        <v>40</v>
      </c>
      <c r="B87" s="3" t="s">
        <v>82</v>
      </c>
      <c r="C87" s="3" t="s">
        <v>48</v>
      </c>
    </row>
    <row r="88" spans="1:3" ht="15.75" customHeight="1">
      <c r="A88">
        <f t="shared" si="1"/>
        <v>41</v>
      </c>
      <c r="B88" s="3" t="s">
        <v>83</v>
      </c>
      <c r="C88" s="3" t="s">
        <v>48</v>
      </c>
    </row>
    <row r="89" spans="1:3" ht="15.75" customHeight="1">
      <c r="A89">
        <f t="shared" si="1"/>
        <v>42</v>
      </c>
      <c r="B89" s="3" t="s">
        <v>84</v>
      </c>
      <c r="C89" s="3" t="s">
        <v>48</v>
      </c>
    </row>
    <row r="91" spans="1:3" ht="15.75" customHeight="1">
      <c r="A91" s="6" t="s">
        <v>85</v>
      </c>
      <c r="B91" s="5" t="s">
        <v>86</v>
      </c>
      <c r="C91" s="1"/>
    </row>
    <row r="92" spans="1:3" ht="15.75" customHeight="1">
      <c r="A92" s="3">
        <v>1</v>
      </c>
      <c r="B92" s="3" t="s">
        <v>87</v>
      </c>
      <c r="C92" s="3" t="s">
        <v>88</v>
      </c>
    </row>
    <row r="93" spans="1:3" ht="15.75" customHeight="1">
      <c r="A93">
        <f t="shared" ref="A93:A115" si="2">A92+1</f>
        <v>2</v>
      </c>
      <c r="B93" s="3" t="s">
        <v>89</v>
      </c>
      <c r="C93" s="3" t="s">
        <v>88</v>
      </c>
    </row>
    <row r="94" spans="1:3" ht="15.75" customHeight="1">
      <c r="A94">
        <f t="shared" si="2"/>
        <v>3</v>
      </c>
      <c r="B94" s="3" t="s">
        <v>90</v>
      </c>
      <c r="C94" s="3" t="s">
        <v>88</v>
      </c>
    </row>
    <row r="95" spans="1:3" ht="15.75" customHeight="1">
      <c r="A95">
        <f t="shared" si="2"/>
        <v>4</v>
      </c>
      <c r="B95" s="3" t="s">
        <v>91</v>
      </c>
      <c r="C95" s="3" t="s">
        <v>88</v>
      </c>
    </row>
    <row r="96" spans="1:3" ht="15.75" customHeight="1">
      <c r="A96">
        <f t="shared" si="2"/>
        <v>5</v>
      </c>
      <c r="B96" s="3" t="s">
        <v>27</v>
      </c>
      <c r="C96" s="3" t="s">
        <v>88</v>
      </c>
    </row>
    <row r="97" spans="1:3" ht="15.75" customHeight="1">
      <c r="A97">
        <f t="shared" si="2"/>
        <v>6</v>
      </c>
      <c r="B97" s="3" t="s">
        <v>92</v>
      </c>
      <c r="C97" s="3" t="s">
        <v>88</v>
      </c>
    </row>
    <row r="98" spans="1:3" ht="15.75" customHeight="1">
      <c r="A98">
        <f t="shared" si="2"/>
        <v>7</v>
      </c>
      <c r="B98" s="3" t="s">
        <v>93</v>
      </c>
      <c r="C98" s="3" t="s">
        <v>88</v>
      </c>
    </row>
    <row r="99" spans="1:3" ht="15.75" customHeight="1">
      <c r="A99">
        <f t="shared" si="2"/>
        <v>8</v>
      </c>
      <c r="B99" s="3" t="s">
        <v>94</v>
      </c>
      <c r="C99" s="3" t="s">
        <v>88</v>
      </c>
    </row>
    <row r="100" spans="1:3" ht="15.75" customHeight="1">
      <c r="A100">
        <f t="shared" si="2"/>
        <v>9</v>
      </c>
      <c r="B100" s="3" t="s">
        <v>95</v>
      </c>
      <c r="C100" s="3" t="s">
        <v>88</v>
      </c>
    </row>
    <row r="101" spans="1:3" ht="15.75" customHeight="1">
      <c r="A101">
        <f t="shared" si="2"/>
        <v>10</v>
      </c>
      <c r="B101" s="3" t="s">
        <v>96</v>
      </c>
      <c r="C101" s="3" t="s">
        <v>88</v>
      </c>
    </row>
    <row r="102" spans="1:3" ht="15.75" customHeight="1">
      <c r="A102">
        <f t="shared" si="2"/>
        <v>11</v>
      </c>
      <c r="B102" s="3" t="s">
        <v>97</v>
      </c>
      <c r="C102" s="3" t="s">
        <v>88</v>
      </c>
    </row>
    <row r="103" spans="1:3" ht="15.75" customHeight="1">
      <c r="A103">
        <f t="shared" si="2"/>
        <v>12</v>
      </c>
      <c r="B103" s="3" t="s">
        <v>98</v>
      </c>
      <c r="C103" s="3" t="s">
        <v>88</v>
      </c>
    </row>
    <row r="104" spans="1:3" ht="15.75" customHeight="1">
      <c r="A104">
        <f t="shared" si="2"/>
        <v>13</v>
      </c>
      <c r="B104" s="3" t="s">
        <v>99</v>
      </c>
      <c r="C104" s="3" t="s">
        <v>88</v>
      </c>
    </row>
    <row r="105" spans="1:3" ht="15.75" customHeight="1">
      <c r="A105">
        <f t="shared" si="2"/>
        <v>14</v>
      </c>
      <c r="B105" s="3" t="s">
        <v>100</v>
      </c>
      <c r="C105" s="3" t="s">
        <v>88</v>
      </c>
    </row>
    <row r="106" spans="1:3" ht="15.75" customHeight="1">
      <c r="A106">
        <f t="shared" si="2"/>
        <v>15</v>
      </c>
      <c r="B106" s="3" t="s">
        <v>101</v>
      </c>
      <c r="C106" s="3" t="s">
        <v>88</v>
      </c>
    </row>
    <row r="107" spans="1:3" ht="15.75" customHeight="1">
      <c r="A107">
        <f t="shared" si="2"/>
        <v>16</v>
      </c>
      <c r="B107" s="3" t="s">
        <v>102</v>
      </c>
      <c r="C107" s="3" t="s">
        <v>88</v>
      </c>
    </row>
    <row r="108" spans="1:3" ht="15.75" customHeight="1">
      <c r="A108">
        <f t="shared" si="2"/>
        <v>17</v>
      </c>
      <c r="B108" s="3" t="s">
        <v>103</v>
      </c>
      <c r="C108" s="3" t="s">
        <v>88</v>
      </c>
    </row>
    <row r="109" spans="1:3" ht="15.75" customHeight="1">
      <c r="A109">
        <f t="shared" si="2"/>
        <v>18</v>
      </c>
      <c r="B109" s="3" t="s">
        <v>104</v>
      </c>
      <c r="C109" s="3" t="s">
        <v>88</v>
      </c>
    </row>
    <row r="110" spans="1:3" ht="15.75" customHeight="1">
      <c r="A110">
        <f t="shared" si="2"/>
        <v>19</v>
      </c>
      <c r="B110" s="3" t="s">
        <v>92</v>
      </c>
      <c r="C110" s="3" t="s">
        <v>88</v>
      </c>
    </row>
    <row r="111" spans="1:3" ht="15.75" customHeight="1">
      <c r="A111">
        <f t="shared" si="2"/>
        <v>20</v>
      </c>
      <c r="B111" s="3" t="s">
        <v>105</v>
      </c>
      <c r="C111" s="3" t="s">
        <v>88</v>
      </c>
    </row>
    <row r="112" spans="1:3" ht="15.75" customHeight="1">
      <c r="A112">
        <f t="shared" si="2"/>
        <v>21</v>
      </c>
      <c r="B112" s="3" t="s">
        <v>106</v>
      </c>
      <c r="C112" s="3" t="s">
        <v>88</v>
      </c>
    </row>
    <row r="113" spans="1:3" ht="15.75" customHeight="1">
      <c r="A113">
        <f t="shared" si="2"/>
        <v>22</v>
      </c>
      <c r="B113" s="3" t="s">
        <v>107</v>
      </c>
      <c r="C113" s="3" t="s">
        <v>88</v>
      </c>
    </row>
    <row r="114" spans="1:3" ht="15.75" customHeight="1">
      <c r="A114">
        <f t="shared" si="2"/>
        <v>23</v>
      </c>
      <c r="B114" s="3" t="s">
        <v>63</v>
      </c>
      <c r="C114" s="3" t="s">
        <v>88</v>
      </c>
    </row>
    <row r="115" spans="1:3" ht="15.75" customHeight="1">
      <c r="A115">
        <f t="shared" si="2"/>
        <v>24</v>
      </c>
      <c r="B115" s="3" t="s">
        <v>108</v>
      </c>
      <c r="C115" s="3" t="s">
        <v>88</v>
      </c>
    </row>
    <row r="117" spans="1:3" ht="15.75" customHeight="1">
      <c r="A117" s="5" t="s">
        <v>109</v>
      </c>
      <c r="B117" s="5" t="s">
        <v>110</v>
      </c>
      <c r="C117" s="1"/>
    </row>
    <row r="118" spans="1:3" ht="15.75" customHeight="1">
      <c r="A118" s="3">
        <v>1</v>
      </c>
      <c r="B118" s="3" t="s">
        <v>111</v>
      </c>
      <c r="C118" s="3" t="s">
        <v>112</v>
      </c>
    </row>
    <row r="119" spans="1:3" ht="15.75" customHeight="1">
      <c r="A119">
        <f t="shared" ref="A119:A156" si="3">A118+1</f>
        <v>2</v>
      </c>
      <c r="B119" s="3" t="s">
        <v>113</v>
      </c>
      <c r="C119" s="3" t="s">
        <v>112</v>
      </c>
    </row>
    <row r="120" spans="1:3" ht="15.75" customHeight="1">
      <c r="A120">
        <f t="shared" si="3"/>
        <v>3</v>
      </c>
      <c r="B120" s="3" t="s">
        <v>114</v>
      </c>
      <c r="C120" s="3" t="s">
        <v>112</v>
      </c>
    </row>
    <row r="121" spans="1:3" ht="15.75" customHeight="1">
      <c r="A121">
        <f t="shared" si="3"/>
        <v>4</v>
      </c>
      <c r="B121" s="3" t="s">
        <v>115</v>
      </c>
      <c r="C121" s="3" t="s">
        <v>112</v>
      </c>
    </row>
    <row r="122" spans="1:3" ht="15.75" customHeight="1">
      <c r="A122">
        <f t="shared" si="3"/>
        <v>5</v>
      </c>
      <c r="B122" s="3" t="s">
        <v>116</v>
      </c>
      <c r="C122" s="3" t="s">
        <v>112</v>
      </c>
    </row>
    <row r="123" spans="1:3" ht="15.75" customHeight="1">
      <c r="A123">
        <f t="shared" si="3"/>
        <v>6</v>
      </c>
      <c r="B123" s="3" t="s">
        <v>117</v>
      </c>
      <c r="C123" s="3" t="s">
        <v>112</v>
      </c>
    </row>
    <row r="124" spans="1:3" ht="15.75" customHeight="1">
      <c r="A124">
        <f t="shared" si="3"/>
        <v>7</v>
      </c>
      <c r="B124" s="3" t="s">
        <v>118</v>
      </c>
      <c r="C124" s="3" t="s">
        <v>112</v>
      </c>
    </row>
    <row r="125" spans="1:3" ht="15.75" customHeight="1">
      <c r="A125">
        <f t="shared" si="3"/>
        <v>8</v>
      </c>
      <c r="B125" s="3" t="s">
        <v>119</v>
      </c>
      <c r="C125" s="3" t="s">
        <v>112</v>
      </c>
    </row>
    <row r="126" spans="1:3" ht="15.75" customHeight="1">
      <c r="A126">
        <f t="shared" si="3"/>
        <v>9</v>
      </c>
      <c r="B126" s="3" t="s">
        <v>120</v>
      </c>
      <c r="C126" s="3" t="s">
        <v>112</v>
      </c>
    </row>
    <row r="127" spans="1:3" ht="15.75" customHeight="1">
      <c r="A127">
        <f t="shared" si="3"/>
        <v>10</v>
      </c>
      <c r="B127" s="3" t="s">
        <v>121</v>
      </c>
      <c r="C127" s="3" t="s">
        <v>112</v>
      </c>
    </row>
    <row r="128" spans="1:3" ht="15.75" customHeight="1">
      <c r="A128">
        <f t="shared" si="3"/>
        <v>11</v>
      </c>
      <c r="B128" s="3" t="s">
        <v>122</v>
      </c>
      <c r="C128" s="3" t="s">
        <v>112</v>
      </c>
    </row>
    <row r="129" spans="1:3" ht="15.75" customHeight="1">
      <c r="A129">
        <f t="shared" si="3"/>
        <v>12</v>
      </c>
      <c r="B129" s="3" t="s">
        <v>123</v>
      </c>
      <c r="C129" s="3" t="s">
        <v>112</v>
      </c>
    </row>
    <row r="130" spans="1:3" ht="15.75" customHeight="1">
      <c r="A130">
        <f t="shared" si="3"/>
        <v>13</v>
      </c>
      <c r="B130" s="3" t="s">
        <v>10</v>
      </c>
      <c r="C130" s="3" t="s">
        <v>112</v>
      </c>
    </row>
    <row r="131" spans="1:3" ht="15.75" customHeight="1">
      <c r="A131">
        <f t="shared" si="3"/>
        <v>14</v>
      </c>
      <c r="B131" s="3" t="s">
        <v>124</v>
      </c>
      <c r="C131" s="3" t="s">
        <v>112</v>
      </c>
    </row>
    <row r="132" spans="1:3" ht="15.75" customHeight="1">
      <c r="A132">
        <f t="shared" si="3"/>
        <v>15</v>
      </c>
      <c r="B132" s="3" t="s">
        <v>125</v>
      </c>
      <c r="C132" s="3" t="s">
        <v>112</v>
      </c>
    </row>
    <row r="133" spans="1:3" ht="15.75" customHeight="1">
      <c r="A133">
        <f t="shared" si="3"/>
        <v>16</v>
      </c>
      <c r="B133" s="3" t="s">
        <v>126</v>
      </c>
      <c r="C133" s="3" t="s">
        <v>112</v>
      </c>
    </row>
    <row r="134" spans="1:3" ht="15.75" customHeight="1">
      <c r="A134">
        <f t="shared" si="3"/>
        <v>17</v>
      </c>
      <c r="B134" s="3" t="s">
        <v>127</v>
      </c>
      <c r="C134" s="3" t="s">
        <v>112</v>
      </c>
    </row>
    <row r="135" spans="1:3" ht="15.75" customHeight="1">
      <c r="A135">
        <f t="shared" si="3"/>
        <v>18</v>
      </c>
      <c r="B135" s="3" t="s">
        <v>128</v>
      </c>
      <c r="C135" s="3" t="s">
        <v>112</v>
      </c>
    </row>
    <row r="136" spans="1:3" ht="15.75" customHeight="1">
      <c r="A136">
        <f t="shared" si="3"/>
        <v>19</v>
      </c>
      <c r="B136" s="3" t="s">
        <v>129</v>
      </c>
      <c r="C136" s="3" t="s">
        <v>112</v>
      </c>
    </row>
    <row r="137" spans="1:3" ht="15.75" customHeight="1">
      <c r="A137">
        <f t="shared" si="3"/>
        <v>20</v>
      </c>
      <c r="B137" s="3" t="s">
        <v>64</v>
      </c>
      <c r="C137" s="3" t="s">
        <v>112</v>
      </c>
    </row>
    <row r="138" spans="1:3" ht="15.75" customHeight="1">
      <c r="A138">
        <f t="shared" si="3"/>
        <v>21</v>
      </c>
      <c r="B138" s="3" t="s">
        <v>50</v>
      </c>
      <c r="C138" s="3" t="s">
        <v>112</v>
      </c>
    </row>
    <row r="139" spans="1:3" ht="15.75" customHeight="1">
      <c r="A139">
        <f t="shared" si="3"/>
        <v>22</v>
      </c>
      <c r="B139" s="3" t="s">
        <v>130</v>
      </c>
      <c r="C139" s="3" t="s">
        <v>112</v>
      </c>
    </row>
    <row r="140" spans="1:3" ht="15.75" customHeight="1">
      <c r="A140">
        <f t="shared" si="3"/>
        <v>23</v>
      </c>
      <c r="B140" s="3" t="s">
        <v>131</v>
      </c>
      <c r="C140" s="3" t="s">
        <v>112</v>
      </c>
    </row>
    <row r="141" spans="1:3" ht="15.75" customHeight="1">
      <c r="A141">
        <f t="shared" si="3"/>
        <v>24</v>
      </c>
      <c r="B141" s="3" t="s">
        <v>132</v>
      </c>
      <c r="C141" s="3" t="s">
        <v>112</v>
      </c>
    </row>
    <row r="142" spans="1:3" ht="15.75" customHeight="1">
      <c r="A142">
        <f t="shared" si="3"/>
        <v>25</v>
      </c>
      <c r="B142" s="3" t="s">
        <v>133</v>
      </c>
      <c r="C142" s="3" t="s">
        <v>112</v>
      </c>
    </row>
    <row r="143" spans="1:3" ht="15.75" customHeight="1">
      <c r="A143">
        <f t="shared" si="3"/>
        <v>26</v>
      </c>
      <c r="B143" s="3" t="s">
        <v>56</v>
      </c>
      <c r="C143" s="3" t="s">
        <v>112</v>
      </c>
    </row>
    <row r="144" spans="1:3" ht="15.75" customHeight="1">
      <c r="A144">
        <f t="shared" si="3"/>
        <v>27</v>
      </c>
      <c r="B144" s="3" t="s">
        <v>134</v>
      </c>
      <c r="C144" s="3" t="s">
        <v>112</v>
      </c>
    </row>
    <row r="145" spans="1:3" ht="15.75" customHeight="1">
      <c r="A145">
        <f t="shared" si="3"/>
        <v>28</v>
      </c>
      <c r="B145" s="3" t="s">
        <v>135</v>
      </c>
      <c r="C145" s="3" t="s">
        <v>112</v>
      </c>
    </row>
    <row r="146" spans="1:3" ht="15.75" customHeight="1">
      <c r="A146">
        <f t="shared" si="3"/>
        <v>29</v>
      </c>
      <c r="B146" s="3" t="s">
        <v>136</v>
      </c>
      <c r="C146" s="3" t="s">
        <v>112</v>
      </c>
    </row>
    <row r="147" spans="1:3" ht="15.75" customHeight="1">
      <c r="A147">
        <f t="shared" si="3"/>
        <v>30</v>
      </c>
      <c r="B147" s="3" t="s">
        <v>137</v>
      </c>
      <c r="C147" s="3" t="s">
        <v>112</v>
      </c>
    </row>
    <row r="148" spans="1:3" ht="15.75" customHeight="1">
      <c r="A148">
        <f t="shared" si="3"/>
        <v>31</v>
      </c>
      <c r="B148" s="3" t="s">
        <v>138</v>
      </c>
      <c r="C148" s="3" t="s">
        <v>112</v>
      </c>
    </row>
    <row r="149" spans="1:3" ht="15.75" customHeight="1">
      <c r="A149">
        <f t="shared" si="3"/>
        <v>32</v>
      </c>
      <c r="B149" s="3" t="s">
        <v>139</v>
      </c>
      <c r="C149" s="3" t="s">
        <v>112</v>
      </c>
    </row>
    <row r="150" spans="1:3" ht="15.75" customHeight="1">
      <c r="A150">
        <f t="shared" si="3"/>
        <v>33</v>
      </c>
      <c r="B150" s="3" t="s">
        <v>140</v>
      </c>
      <c r="C150" s="3" t="s">
        <v>112</v>
      </c>
    </row>
    <row r="151" spans="1:3" ht="15.75" customHeight="1">
      <c r="A151">
        <f t="shared" si="3"/>
        <v>34</v>
      </c>
      <c r="B151" s="3" t="s">
        <v>141</v>
      </c>
      <c r="C151" s="3" t="s">
        <v>112</v>
      </c>
    </row>
    <row r="152" spans="1:3" ht="15.75" customHeight="1">
      <c r="A152">
        <f t="shared" si="3"/>
        <v>35</v>
      </c>
      <c r="B152" s="3" t="s">
        <v>142</v>
      </c>
      <c r="C152" s="3" t="s">
        <v>112</v>
      </c>
    </row>
    <row r="153" spans="1:3" ht="15.75" customHeight="1">
      <c r="A153">
        <f t="shared" si="3"/>
        <v>36</v>
      </c>
      <c r="B153" s="3" t="s">
        <v>92</v>
      </c>
      <c r="C153" s="3" t="s">
        <v>112</v>
      </c>
    </row>
    <row r="154" spans="1:3" ht="15.75" customHeight="1">
      <c r="A154">
        <f t="shared" si="3"/>
        <v>37</v>
      </c>
      <c r="B154" s="3" t="s">
        <v>143</v>
      </c>
      <c r="C154" s="3" t="s">
        <v>112</v>
      </c>
    </row>
    <row r="155" spans="1:3" ht="15.75" customHeight="1">
      <c r="A155">
        <f t="shared" si="3"/>
        <v>38</v>
      </c>
      <c r="B155" s="3" t="s">
        <v>144</v>
      </c>
      <c r="C155" s="3" t="s">
        <v>112</v>
      </c>
    </row>
    <row r="156" spans="1:3" ht="15.75" customHeight="1">
      <c r="A156">
        <f t="shared" si="3"/>
        <v>39</v>
      </c>
      <c r="B156" s="3" t="s">
        <v>145</v>
      </c>
      <c r="C156" s="3" t="s">
        <v>112</v>
      </c>
    </row>
    <row r="158" spans="1:3" ht="15.75" customHeight="1">
      <c r="A158" s="6" t="s">
        <v>146</v>
      </c>
      <c r="B158" s="5" t="s">
        <v>147</v>
      </c>
      <c r="C158" s="1"/>
    </row>
    <row r="159" spans="1:3" ht="15.75" customHeight="1">
      <c r="A159" s="3">
        <v>1</v>
      </c>
      <c r="B159" s="3" t="s">
        <v>148</v>
      </c>
      <c r="C159" s="3" t="s">
        <v>149</v>
      </c>
    </row>
    <row r="160" spans="1:3" ht="15.75" customHeight="1">
      <c r="A160">
        <f t="shared" ref="A160:A202" si="4">A159+1</f>
        <v>2</v>
      </c>
      <c r="B160" s="3" t="s">
        <v>150</v>
      </c>
      <c r="C160" s="3" t="s">
        <v>149</v>
      </c>
    </row>
    <row r="161" spans="1:3" ht="15.75" customHeight="1">
      <c r="A161">
        <f t="shared" si="4"/>
        <v>3</v>
      </c>
      <c r="B161" s="3" t="s">
        <v>71</v>
      </c>
      <c r="C161" s="3" t="s">
        <v>149</v>
      </c>
    </row>
    <row r="162" spans="1:3" ht="15.75" customHeight="1">
      <c r="A162">
        <f t="shared" si="4"/>
        <v>4</v>
      </c>
      <c r="B162" s="3" t="s">
        <v>151</v>
      </c>
      <c r="C162" s="3" t="s">
        <v>149</v>
      </c>
    </row>
    <row r="163" spans="1:3" ht="15.75" customHeight="1">
      <c r="A163">
        <f t="shared" si="4"/>
        <v>5</v>
      </c>
      <c r="B163" s="3" t="s">
        <v>152</v>
      </c>
      <c r="C163" s="3" t="s">
        <v>149</v>
      </c>
    </row>
    <row r="164" spans="1:3" ht="15.75" customHeight="1">
      <c r="A164">
        <f t="shared" si="4"/>
        <v>6</v>
      </c>
      <c r="B164" s="3" t="s">
        <v>153</v>
      </c>
      <c r="C164" s="3" t="s">
        <v>149</v>
      </c>
    </row>
    <row r="165" spans="1:3" ht="15.75" customHeight="1">
      <c r="A165">
        <f t="shared" si="4"/>
        <v>7</v>
      </c>
      <c r="B165" s="3" t="s">
        <v>154</v>
      </c>
      <c r="C165" s="3" t="s">
        <v>149</v>
      </c>
    </row>
    <row r="166" spans="1:3" ht="15.75" customHeight="1">
      <c r="A166">
        <f t="shared" si="4"/>
        <v>8</v>
      </c>
      <c r="B166" s="3" t="s">
        <v>155</v>
      </c>
      <c r="C166" s="3" t="s">
        <v>149</v>
      </c>
    </row>
    <row r="167" spans="1:3" ht="15.75" customHeight="1">
      <c r="A167">
        <f t="shared" si="4"/>
        <v>9</v>
      </c>
      <c r="B167" s="3" t="s">
        <v>156</v>
      </c>
      <c r="C167" s="3" t="s">
        <v>149</v>
      </c>
    </row>
    <row r="168" spans="1:3" ht="15.75" customHeight="1">
      <c r="A168">
        <f t="shared" si="4"/>
        <v>10</v>
      </c>
      <c r="B168" s="3" t="s">
        <v>157</v>
      </c>
      <c r="C168" s="3" t="s">
        <v>149</v>
      </c>
    </row>
    <row r="169" spans="1:3" ht="15.75" customHeight="1">
      <c r="A169">
        <f t="shared" si="4"/>
        <v>11</v>
      </c>
      <c r="B169" s="3" t="s">
        <v>155</v>
      </c>
      <c r="C169" s="3" t="s">
        <v>149</v>
      </c>
    </row>
    <row r="170" spans="1:3" ht="15.75" customHeight="1">
      <c r="A170">
        <f t="shared" si="4"/>
        <v>12</v>
      </c>
      <c r="B170" s="3" t="s">
        <v>154</v>
      </c>
      <c r="C170" s="3" t="s">
        <v>149</v>
      </c>
    </row>
    <row r="171" spans="1:3" ht="15.75" customHeight="1">
      <c r="A171">
        <f t="shared" si="4"/>
        <v>13</v>
      </c>
      <c r="B171" s="3" t="s">
        <v>158</v>
      </c>
      <c r="C171" s="3" t="s">
        <v>149</v>
      </c>
    </row>
    <row r="172" spans="1:3" ht="15.75" customHeight="1">
      <c r="A172">
        <f t="shared" si="4"/>
        <v>14</v>
      </c>
      <c r="B172" s="3" t="s">
        <v>159</v>
      </c>
      <c r="C172" s="3" t="s">
        <v>149</v>
      </c>
    </row>
    <row r="173" spans="1:3" ht="15.75" customHeight="1">
      <c r="A173">
        <f t="shared" si="4"/>
        <v>15</v>
      </c>
      <c r="B173" s="3" t="s">
        <v>101</v>
      </c>
      <c r="C173" s="3" t="s">
        <v>149</v>
      </c>
    </row>
    <row r="174" spans="1:3" ht="15.75" customHeight="1">
      <c r="A174">
        <f t="shared" si="4"/>
        <v>16</v>
      </c>
      <c r="B174" s="3" t="s">
        <v>160</v>
      </c>
      <c r="C174" s="3" t="s">
        <v>149</v>
      </c>
    </row>
    <row r="175" spans="1:3" ht="15.75" customHeight="1">
      <c r="A175">
        <f t="shared" si="4"/>
        <v>17</v>
      </c>
      <c r="B175" s="3" t="s">
        <v>161</v>
      </c>
      <c r="C175" s="3" t="s">
        <v>149</v>
      </c>
    </row>
    <row r="176" spans="1:3" ht="15.75" customHeight="1">
      <c r="A176">
        <f t="shared" si="4"/>
        <v>18</v>
      </c>
      <c r="B176" s="3" t="s">
        <v>162</v>
      </c>
      <c r="C176" s="3" t="s">
        <v>149</v>
      </c>
    </row>
    <row r="177" spans="1:3" ht="15.75" customHeight="1">
      <c r="A177">
        <f t="shared" si="4"/>
        <v>19</v>
      </c>
      <c r="B177" s="3" t="s">
        <v>163</v>
      </c>
      <c r="C177" s="3" t="s">
        <v>149</v>
      </c>
    </row>
    <row r="178" spans="1:3" ht="15.75" customHeight="1">
      <c r="A178">
        <f t="shared" si="4"/>
        <v>20</v>
      </c>
      <c r="B178" s="3" t="s">
        <v>164</v>
      </c>
      <c r="C178" s="3" t="s">
        <v>149</v>
      </c>
    </row>
    <row r="179" spans="1:3" ht="15.75" customHeight="1">
      <c r="A179">
        <f t="shared" si="4"/>
        <v>21</v>
      </c>
      <c r="B179" s="3" t="s">
        <v>165</v>
      </c>
      <c r="C179" s="3" t="s">
        <v>149</v>
      </c>
    </row>
    <row r="180" spans="1:3" ht="15.75" customHeight="1">
      <c r="A180">
        <f t="shared" si="4"/>
        <v>22</v>
      </c>
      <c r="B180" s="3" t="s">
        <v>166</v>
      </c>
      <c r="C180" s="3" t="s">
        <v>149</v>
      </c>
    </row>
    <row r="181" spans="1:3" ht="15.75" customHeight="1">
      <c r="A181">
        <f t="shared" si="4"/>
        <v>23</v>
      </c>
      <c r="B181" s="3" t="s">
        <v>167</v>
      </c>
      <c r="C181" s="3" t="s">
        <v>149</v>
      </c>
    </row>
    <row r="182" spans="1:3" ht="15.75" customHeight="1">
      <c r="A182">
        <f t="shared" si="4"/>
        <v>24</v>
      </c>
      <c r="B182" s="3" t="s">
        <v>151</v>
      </c>
      <c r="C182" s="3" t="s">
        <v>149</v>
      </c>
    </row>
    <row r="183" spans="1:3" ht="15.75" customHeight="1">
      <c r="A183">
        <f t="shared" si="4"/>
        <v>25</v>
      </c>
      <c r="B183" s="3" t="s">
        <v>168</v>
      </c>
      <c r="C183" s="3" t="s">
        <v>149</v>
      </c>
    </row>
    <row r="184" spans="1:3" ht="15.75" customHeight="1">
      <c r="A184">
        <f t="shared" si="4"/>
        <v>26</v>
      </c>
      <c r="B184" s="3" t="s">
        <v>24</v>
      </c>
      <c r="C184" s="3" t="s">
        <v>149</v>
      </c>
    </row>
    <row r="185" spans="1:3" ht="15.75" customHeight="1">
      <c r="A185">
        <f t="shared" si="4"/>
        <v>27</v>
      </c>
      <c r="B185" s="3" t="s">
        <v>169</v>
      </c>
      <c r="C185" s="3" t="s">
        <v>149</v>
      </c>
    </row>
    <row r="186" spans="1:3" ht="15.75" customHeight="1">
      <c r="A186">
        <f t="shared" si="4"/>
        <v>28</v>
      </c>
      <c r="B186" s="3" t="s">
        <v>170</v>
      </c>
      <c r="C186" s="3" t="s">
        <v>149</v>
      </c>
    </row>
    <row r="187" spans="1:3" ht="15.75" customHeight="1">
      <c r="A187">
        <f t="shared" si="4"/>
        <v>29</v>
      </c>
      <c r="B187" s="3" t="s">
        <v>171</v>
      </c>
      <c r="C187" s="3" t="s">
        <v>149</v>
      </c>
    </row>
    <row r="188" spans="1:3" ht="15.75" customHeight="1">
      <c r="A188">
        <f t="shared" si="4"/>
        <v>30</v>
      </c>
      <c r="B188" s="3" t="s">
        <v>37</v>
      </c>
      <c r="C188" s="3" t="s">
        <v>149</v>
      </c>
    </row>
    <row r="189" spans="1:3" ht="15.75" customHeight="1">
      <c r="A189">
        <f t="shared" si="4"/>
        <v>31</v>
      </c>
      <c r="B189" s="3" t="s">
        <v>172</v>
      </c>
      <c r="C189" s="3" t="s">
        <v>149</v>
      </c>
    </row>
    <row r="190" spans="1:3" ht="15.75" customHeight="1">
      <c r="A190">
        <f t="shared" si="4"/>
        <v>32</v>
      </c>
      <c r="B190" s="3" t="s">
        <v>173</v>
      </c>
      <c r="C190" s="3" t="s">
        <v>149</v>
      </c>
    </row>
    <row r="191" spans="1:3" ht="15.75" customHeight="1">
      <c r="A191">
        <f t="shared" si="4"/>
        <v>33</v>
      </c>
      <c r="B191" s="3" t="s">
        <v>174</v>
      </c>
      <c r="C191" s="3" t="s">
        <v>149</v>
      </c>
    </row>
    <row r="192" spans="1:3" ht="15.75" customHeight="1">
      <c r="A192">
        <f t="shared" si="4"/>
        <v>34</v>
      </c>
      <c r="B192" s="3" t="s">
        <v>175</v>
      </c>
      <c r="C192" s="3" t="s">
        <v>149</v>
      </c>
    </row>
    <row r="193" spans="1:3" ht="15.75" customHeight="1">
      <c r="A193">
        <f t="shared" si="4"/>
        <v>35</v>
      </c>
      <c r="B193" s="3" t="s">
        <v>176</v>
      </c>
      <c r="C193" s="3" t="s">
        <v>149</v>
      </c>
    </row>
    <row r="194" spans="1:3" ht="15.75" customHeight="1">
      <c r="A194">
        <f t="shared" si="4"/>
        <v>36</v>
      </c>
      <c r="B194" s="3" t="s">
        <v>177</v>
      </c>
      <c r="C194" s="3" t="s">
        <v>149</v>
      </c>
    </row>
    <row r="195" spans="1:3" ht="15.75" customHeight="1">
      <c r="A195">
        <f t="shared" si="4"/>
        <v>37</v>
      </c>
      <c r="B195" s="3" t="s">
        <v>178</v>
      </c>
      <c r="C195" s="3" t="s">
        <v>149</v>
      </c>
    </row>
    <row r="196" spans="1:3" ht="15.75" customHeight="1">
      <c r="A196">
        <f t="shared" si="4"/>
        <v>38</v>
      </c>
      <c r="B196" s="3" t="s">
        <v>52</v>
      </c>
      <c r="C196" s="3" t="s">
        <v>149</v>
      </c>
    </row>
    <row r="197" spans="1:3" ht="15.75" customHeight="1">
      <c r="A197">
        <f t="shared" si="4"/>
        <v>39</v>
      </c>
      <c r="B197" s="3" t="s">
        <v>179</v>
      </c>
      <c r="C197" s="3" t="s">
        <v>149</v>
      </c>
    </row>
    <row r="198" spans="1:3" ht="15.75" customHeight="1">
      <c r="A198">
        <f t="shared" si="4"/>
        <v>40</v>
      </c>
      <c r="B198" s="3" t="s">
        <v>138</v>
      </c>
      <c r="C198" s="3" t="s">
        <v>149</v>
      </c>
    </row>
    <row r="199" spans="1:3" ht="15.75" customHeight="1">
      <c r="A199">
        <f t="shared" si="4"/>
        <v>41</v>
      </c>
      <c r="B199" s="3" t="s">
        <v>180</v>
      </c>
      <c r="C199" s="3" t="s">
        <v>149</v>
      </c>
    </row>
    <row r="200" spans="1:3" ht="15.75" customHeight="1">
      <c r="A200">
        <f t="shared" si="4"/>
        <v>42</v>
      </c>
      <c r="B200" s="3" t="s">
        <v>181</v>
      </c>
      <c r="C200" s="3" t="s">
        <v>149</v>
      </c>
    </row>
    <row r="201" spans="1:3" ht="15.75" customHeight="1">
      <c r="A201">
        <f t="shared" si="4"/>
        <v>43</v>
      </c>
      <c r="B201" s="3" t="s">
        <v>182</v>
      </c>
      <c r="C201" s="3" t="s">
        <v>149</v>
      </c>
    </row>
    <row r="202" spans="1:3" ht="15.75" customHeight="1">
      <c r="A202">
        <f t="shared" si="4"/>
        <v>44</v>
      </c>
      <c r="B202" s="3" t="s">
        <v>183</v>
      </c>
      <c r="C202" s="3" t="s">
        <v>149</v>
      </c>
    </row>
    <row r="203" spans="1:3" ht="15.75" customHeight="1">
      <c r="B203" s="7"/>
      <c r="C203" s="3"/>
    </row>
    <row r="204" spans="1:3" ht="15.75" customHeight="1">
      <c r="A204" s="5" t="s">
        <v>184</v>
      </c>
      <c r="B204" s="5" t="s">
        <v>185</v>
      </c>
      <c r="C204" s="8"/>
    </row>
    <row r="205" spans="1:3" ht="15.75" customHeight="1">
      <c r="A205" s="3">
        <v>1</v>
      </c>
      <c r="B205" s="3" t="s">
        <v>186</v>
      </c>
      <c r="C205" s="3" t="s">
        <v>187</v>
      </c>
    </row>
    <row r="206" spans="1:3" ht="15.75" customHeight="1">
      <c r="A206">
        <f t="shared" ref="A206:A231" si="5">A205+1</f>
        <v>2</v>
      </c>
      <c r="B206" s="3" t="s">
        <v>188</v>
      </c>
      <c r="C206" s="3" t="s">
        <v>187</v>
      </c>
    </row>
    <row r="207" spans="1:3" ht="15.75" customHeight="1">
      <c r="A207">
        <f t="shared" si="5"/>
        <v>3</v>
      </c>
      <c r="B207" s="3" t="s">
        <v>189</v>
      </c>
      <c r="C207" s="3" t="s">
        <v>187</v>
      </c>
    </row>
    <row r="208" spans="1:3" ht="15.75" customHeight="1">
      <c r="A208">
        <f t="shared" si="5"/>
        <v>4</v>
      </c>
      <c r="B208" s="3" t="s">
        <v>190</v>
      </c>
      <c r="C208" s="3" t="s">
        <v>187</v>
      </c>
    </row>
    <row r="209" spans="1:3" ht="15.75" customHeight="1">
      <c r="A209">
        <f t="shared" si="5"/>
        <v>5</v>
      </c>
      <c r="B209" s="3" t="s">
        <v>191</v>
      </c>
      <c r="C209" s="3" t="s">
        <v>187</v>
      </c>
    </row>
    <row r="210" spans="1:3" ht="15.75" customHeight="1">
      <c r="A210">
        <f t="shared" si="5"/>
        <v>6</v>
      </c>
      <c r="B210" s="3" t="s">
        <v>192</v>
      </c>
      <c r="C210" s="3" t="s">
        <v>187</v>
      </c>
    </row>
    <row r="211" spans="1:3" ht="15.75" customHeight="1">
      <c r="A211">
        <f t="shared" si="5"/>
        <v>7</v>
      </c>
      <c r="B211" s="3" t="s">
        <v>193</v>
      </c>
      <c r="C211" s="3" t="s">
        <v>187</v>
      </c>
    </row>
    <row r="212" spans="1:3" ht="15.75" customHeight="1">
      <c r="A212">
        <f t="shared" si="5"/>
        <v>8</v>
      </c>
      <c r="B212" s="3" t="s">
        <v>194</v>
      </c>
      <c r="C212" s="3" t="s">
        <v>187</v>
      </c>
    </row>
    <row r="213" spans="1:3" ht="15.75" customHeight="1">
      <c r="A213">
        <f t="shared" si="5"/>
        <v>9</v>
      </c>
      <c r="B213" s="3" t="s">
        <v>195</v>
      </c>
      <c r="C213" s="3" t="s">
        <v>187</v>
      </c>
    </row>
    <row r="214" spans="1:3" ht="15.75" customHeight="1">
      <c r="A214">
        <f t="shared" si="5"/>
        <v>10</v>
      </c>
      <c r="B214" s="3" t="s">
        <v>42</v>
      </c>
      <c r="C214" s="3" t="s">
        <v>187</v>
      </c>
    </row>
    <row r="215" spans="1:3" ht="15.75" customHeight="1">
      <c r="A215">
        <f t="shared" si="5"/>
        <v>11</v>
      </c>
      <c r="B215" s="3" t="s">
        <v>196</v>
      </c>
      <c r="C215" s="3" t="s">
        <v>187</v>
      </c>
    </row>
    <row r="216" spans="1:3" ht="15.75" customHeight="1">
      <c r="A216">
        <f t="shared" si="5"/>
        <v>12</v>
      </c>
      <c r="B216" s="3" t="s">
        <v>197</v>
      </c>
      <c r="C216" s="3" t="s">
        <v>187</v>
      </c>
    </row>
    <row r="217" spans="1:3" ht="15.75" customHeight="1">
      <c r="A217">
        <f t="shared" si="5"/>
        <v>13</v>
      </c>
      <c r="B217" s="3" t="s">
        <v>198</v>
      </c>
      <c r="C217" s="3" t="s">
        <v>187</v>
      </c>
    </row>
    <row r="218" spans="1:3" ht="15.75" customHeight="1">
      <c r="A218">
        <f t="shared" si="5"/>
        <v>14</v>
      </c>
      <c r="B218" s="3" t="s">
        <v>199</v>
      </c>
      <c r="C218" s="3" t="s">
        <v>187</v>
      </c>
    </row>
    <row r="219" spans="1:3" ht="15.75" customHeight="1">
      <c r="A219">
        <f t="shared" si="5"/>
        <v>15</v>
      </c>
      <c r="B219" s="3" t="s">
        <v>179</v>
      </c>
      <c r="C219" s="3" t="s">
        <v>187</v>
      </c>
    </row>
    <row r="220" spans="1:3" ht="15.75" customHeight="1">
      <c r="A220">
        <f t="shared" si="5"/>
        <v>16</v>
      </c>
      <c r="B220" s="3" t="s">
        <v>200</v>
      </c>
      <c r="C220" s="3" t="s">
        <v>187</v>
      </c>
    </row>
    <row r="221" spans="1:3" ht="15.75" customHeight="1">
      <c r="A221">
        <f t="shared" si="5"/>
        <v>17</v>
      </c>
      <c r="B221" s="3" t="s">
        <v>201</v>
      </c>
      <c r="C221" s="3" t="s">
        <v>187</v>
      </c>
    </row>
    <row r="222" spans="1:3" ht="15.75" customHeight="1">
      <c r="A222">
        <f t="shared" si="5"/>
        <v>18</v>
      </c>
      <c r="B222" s="3" t="s">
        <v>202</v>
      </c>
      <c r="C222" s="3" t="s">
        <v>187</v>
      </c>
    </row>
    <row r="223" spans="1:3" ht="15.75" customHeight="1">
      <c r="A223">
        <f t="shared" si="5"/>
        <v>19</v>
      </c>
      <c r="B223" s="3" t="s">
        <v>203</v>
      </c>
      <c r="C223" s="3" t="s">
        <v>187</v>
      </c>
    </row>
    <row r="224" spans="1:3" ht="15.75" customHeight="1">
      <c r="A224">
        <f t="shared" si="5"/>
        <v>20</v>
      </c>
      <c r="B224" s="3" t="s">
        <v>114</v>
      </c>
      <c r="C224" s="3" t="s">
        <v>187</v>
      </c>
    </row>
    <row r="225" spans="1:3" ht="15.75" customHeight="1">
      <c r="A225">
        <f t="shared" si="5"/>
        <v>21</v>
      </c>
      <c r="B225" s="3" t="s">
        <v>204</v>
      </c>
      <c r="C225" s="3" t="s">
        <v>187</v>
      </c>
    </row>
    <row r="226" spans="1:3" ht="15.75" customHeight="1">
      <c r="A226">
        <f t="shared" si="5"/>
        <v>22</v>
      </c>
      <c r="B226" s="3" t="s">
        <v>205</v>
      </c>
      <c r="C226" s="3" t="s">
        <v>187</v>
      </c>
    </row>
    <row r="227" spans="1:3" ht="15.75" customHeight="1">
      <c r="A227">
        <f t="shared" si="5"/>
        <v>23</v>
      </c>
      <c r="B227" s="3" t="s">
        <v>206</v>
      </c>
      <c r="C227" s="3" t="s">
        <v>187</v>
      </c>
    </row>
    <row r="228" spans="1:3" ht="15.75" customHeight="1">
      <c r="A228">
        <f t="shared" si="5"/>
        <v>24</v>
      </c>
      <c r="B228" s="3" t="s">
        <v>207</v>
      </c>
      <c r="C228" s="3" t="s">
        <v>187</v>
      </c>
    </row>
    <row r="229" spans="1:3" ht="15.75" customHeight="1">
      <c r="A229">
        <f t="shared" si="5"/>
        <v>25</v>
      </c>
      <c r="B229" s="3" t="s">
        <v>175</v>
      </c>
      <c r="C229" s="3" t="s">
        <v>187</v>
      </c>
    </row>
    <row r="230" spans="1:3" ht="15.75" customHeight="1">
      <c r="A230">
        <f t="shared" si="5"/>
        <v>26</v>
      </c>
      <c r="B230" s="3" t="s">
        <v>208</v>
      </c>
      <c r="C230" s="3" t="s">
        <v>187</v>
      </c>
    </row>
    <row r="231" spans="1:3" ht="15.75" customHeight="1">
      <c r="A231">
        <f t="shared" si="5"/>
        <v>27</v>
      </c>
      <c r="B231" s="3" t="s">
        <v>209</v>
      </c>
      <c r="C231" s="3" t="s">
        <v>187</v>
      </c>
    </row>
    <row r="233" spans="1:3" ht="15.75" customHeight="1">
      <c r="A233" s="4" t="s">
        <v>210</v>
      </c>
      <c r="B233" s="5" t="s">
        <v>211</v>
      </c>
      <c r="C233" s="1"/>
    </row>
    <row r="234" spans="1:3" ht="15.75" customHeight="1">
      <c r="A234" s="3">
        <v>1</v>
      </c>
      <c r="B234" s="3" t="s">
        <v>164</v>
      </c>
      <c r="C234" s="3" t="s">
        <v>212</v>
      </c>
    </row>
    <row r="235" spans="1:3" ht="15.75" customHeight="1">
      <c r="A235" s="3">
        <f t="shared" ref="A235:A244" si="6">A234+1</f>
        <v>2</v>
      </c>
      <c r="B235" s="3" t="s">
        <v>213</v>
      </c>
      <c r="C235" s="3" t="s">
        <v>212</v>
      </c>
    </row>
    <row r="236" spans="1:3" ht="15.75" customHeight="1">
      <c r="A236" s="3">
        <f t="shared" si="6"/>
        <v>3</v>
      </c>
      <c r="B236" s="3" t="s">
        <v>175</v>
      </c>
      <c r="C236" s="3" t="s">
        <v>212</v>
      </c>
    </row>
    <row r="237" spans="1:3" ht="15.75" customHeight="1">
      <c r="A237" s="3">
        <f t="shared" si="6"/>
        <v>4</v>
      </c>
      <c r="B237" s="3" t="s">
        <v>178</v>
      </c>
      <c r="C237" s="3" t="s">
        <v>212</v>
      </c>
    </row>
    <row r="238" spans="1:3" ht="15.75" customHeight="1">
      <c r="A238" s="3">
        <f t="shared" si="6"/>
        <v>5</v>
      </c>
      <c r="B238" s="3" t="s">
        <v>51</v>
      </c>
      <c r="C238" s="3" t="s">
        <v>212</v>
      </c>
    </row>
    <row r="239" spans="1:3" ht="15.75" customHeight="1">
      <c r="A239" s="3">
        <f t="shared" si="6"/>
        <v>6</v>
      </c>
      <c r="B239" s="3" t="s">
        <v>214</v>
      </c>
      <c r="C239" s="3" t="s">
        <v>212</v>
      </c>
    </row>
    <row r="240" spans="1:3" ht="15.75" customHeight="1">
      <c r="A240" s="3">
        <f t="shared" si="6"/>
        <v>7</v>
      </c>
      <c r="B240" s="3" t="s">
        <v>215</v>
      </c>
      <c r="C240" s="3" t="s">
        <v>212</v>
      </c>
    </row>
    <row r="241" spans="1:3" ht="15.75" customHeight="1">
      <c r="A241" s="3">
        <f t="shared" si="6"/>
        <v>8</v>
      </c>
      <c r="B241" s="3" t="s">
        <v>186</v>
      </c>
      <c r="C241" s="3" t="s">
        <v>212</v>
      </c>
    </row>
    <row r="242" spans="1:3" ht="15.75" customHeight="1">
      <c r="A242" s="3">
        <f t="shared" si="6"/>
        <v>9</v>
      </c>
      <c r="B242" s="3" t="s">
        <v>216</v>
      </c>
      <c r="C242" s="3" t="s">
        <v>212</v>
      </c>
    </row>
    <row r="243" spans="1:3" ht="15.75" customHeight="1">
      <c r="A243" s="3">
        <f t="shared" si="6"/>
        <v>10</v>
      </c>
      <c r="B243" s="3" t="s">
        <v>37</v>
      </c>
      <c r="C243" s="3" t="s">
        <v>212</v>
      </c>
    </row>
    <row r="244" spans="1:3" ht="15.75" customHeight="1">
      <c r="A244" s="3">
        <f t="shared" si="6"/>
        <v>11</v>
      </c>
      <c r="B244" s="3" t="s">
        <v>166</v>
      </c>
      <c r="C244" s="3" t="s">
        <v>212</v>
      </c>
    </row>
    <row r="246" spans="1:3" ht="15.75" customHeight="1">
      <c r="A246" s="9" t="s">
        <v>217</v>
      </c>
      <c r="B246" s="5" t="s">
        <v>218</v>
      </c>
      <c r="C246" s="1"/>
    </row>
    <row r="247" spans="1:3" ht="15.75" customHeight="1">
      <c r="A247" s="3">
        <v>1</v>
      </c>
      <c r="B247" s="3" t="s">
        <v>219</v>
      </c>
      <c r="C247" s="3" t="s">
        <v>220</v>
      </c>
    </row>
    <row r="248" spans="1:3" ht="15.75" customHeight="1">
      <c r="A248" s="3">
        <f t="shared" ref="A248:A292" si="7">A247+1</f>
        <v>2</v>
      </c>
      <c r="B248" s="3" t="s">
        <v>221</v>
      </c>
      <c r="C248" s="3" t="s">
        <v>220</v>
      </c>
    </row>
    <row r="249" spans="1:3" ht="15.75" customHeight="1">
      <c r="A249" s="3">
        <f t="shared" si="7"/>
        <v>3</v>
      </c>
      <c r="B249" s="3" t="s">
        <v>222</v>
      </c>
      <c r="C249" s="3" t="s">
        <v>220</v>
      </c>
    </row>
    <row r="250" spans="1:3" ht="15.75" customHeight="1">
      <c r="A250" s="3">
        <f t="shared" si="7"/>
        <v>4</v>
      </c>
      <c r="B250" s="3" t="s">
        <v>223</v>
      </c>
      <c r="C250" s="3" t="s">
        <v>220</v>
      </c>
    </row>
    <row r="251" spans="1:3" ht="15.75" customHeight="1">
      <c r="A251" s="3">
        <f t="shared" si="7"/>
        <v>5</v>
      </c>
      <c r="B251" s="3" t="s">
        <v>224</v>
      </c>
      <c r="C251" s="3" t="s">
        <v>220</v>
      </c>
    </row>
    <row r="252" spans="1:3" ht="15.75" customHeight="1">
      <c r="A252" s="3">
        <f t="shared" si="7"/>
        <v>6</v>
      </c>
      <c r="B252" s="3" t="s">
        <v>225</v>
      </c>
      <c r="C252" s="3" t="s">
        <v>220</v>
      </c>
    </row>
    <row r="253" spans="1:3" ht="15.75" customHeight="1">
      <c r="A253" s="3">
        <f t="shared" si="7"/>
        <v>7</v>
      </c>
      <c r="B253" s="3" t="s">
        <v>226</v>
      </c>
      <c r="C253" s="3" t="s">
        <v>220</v>
      </c>
    </row>
    <row r="254" spans="1:3" ht="15.75" customHeight="1">
      <c r="A254" s="3">
        <f t="shared" si="7"/>
        <v>8</v>
      </c>
      <c r="B254" s="3" t="s">
        <v>227</v>
      </c>
      <c r="C254" s="3" t="s">
        <v>220</v>
      </c>
    </row>
    <row r="255" spans="1:3" ht="15.75" customHeight="1">
      <c r="A255" s="3">
        <f t="shared" si="7"/>
        <v>9</v>
      </c>
      <c r="B255" s="3" t="s">
        <v>228</v>
      </c>
      <c r="C255" s="3" t="s">
        <v>220</v>
      </c>
    </row>
    <row r="256" spans="1:3" ht="15.75" customHeight="1">
      <c r="A256" s="3">
        <f t="shared" si="7"/>
        <v>10</v>
      </c>
      <c r="B256" s="3" t="s">
        <v>229</v>
      </c>
      <c r="C256" s="3" t="s">
        <v>220</v>
      </c>
    </row>
    <row r="257" spans="1:3" ht="15.75" customHeight="1">
      <c r="A257" s="3">
        <f t="shared" si="7"/>
        <v>11</v>
      </c>
      <c r="B257" s="3" t="s">
        <v>230</v>
      </c>
      <c r="C257" s="3" t="s">
        <v>220</v>
      </c>
    </row>
    <row r="258" spans="1:3" ht="15.75" customHeight="1">
      <c r="A258" s="3">
        <f t="shared" si="7"/>
        <v>12</v>
      </c>
      <c r="B258" s="3" t="s">
        <v>231</v>
      </c>
      <c r="C258" s="3" t="s">
        <v>220</v>
      </c>
    </row>
    <row r="259" spans="1:3" ht="15.75" customHeight="1">
      <c r="A259" s="3">
        <f t="shared" si="7"/>
        <v>13</v>
      </c>
      <c r="B259" s="3" t="s">
        <v>232</v>
      </c>
      <c r="C259" s="3" t="s">
        <v>220</v>
      </c>
    </row>
    <row r="260" spans="1:3" ht="15.75" customHeight="1">
      <c r="A260" s="3">
        <f t="shared" si="7"/>
        <v>14</v>
      </c>
      <c r="B260" s="3" t="s">
        <v>223</v>
      </c>
      <c r="C260" s="3" t="s">
        <v>220</v>
      </c>
    </row>
    <row r="261" spans="1:3" ht="15.75" customHeight="1">
      <c r="A261" s="3">
        <f t="shared" si="7"/>
        <v>15</v>
      </c>
      <c r="B261" s="3" t="s">
        <v>233</v>
      </c>
      <c r="C261" s="3" t="s">
        <v>220</v>
      </c>
    </row>
    <row r="262" spans="1:3" ht="15.75" customHeight="1">
      <c r="A262" s="3">
        <f t="shared" si="7"/>
        <v>16</v>
      </c>
      <c r="B262" s="3" t="s">
        <v>234</v>
      </c>
      <c r="C262" s="3" t="s">
        <v>220</v>
      </c>
    </row>
    <row r="263" spans="1:3" ht="15.75" customHeight="1">
      <c r="A263" s="3">
        <f t="shared" si="7"/>
        <v>17</v>
      </c>
      <c r="B263" s="3" t="s">
        <v>235</v>
      </c>
      <c r="C263" s="3" t="s">
        <v>220</v>
      </c>
    </row>
    <row r="264" spans="1:3" ht="15.75" customHeight="1">
      <c r="A264" s="3">
        <f t="shared" si="7"/>
        <v>18</v>
      </c>
      <c r="B264" s="3" t="s">
        <v>236</v>
      </c>
      <c r="C264" s="3" t="s">
        <v>220</v>
      </c>
    </row>
    <row r="265" spans="1:3" ht="15.75" customHeight="1">
      <c r="A265" s="3">
        <f t="shared" si="7"/>
        <v>19</v>
      </c>
      <c r="B265" s="3" t="s">
        <v>237</v>
      </c>
      <c r="C265" s="3" t="s">
        <v>220</v>
      </c>
    </row>
    <row r="266" spans="1:3" ht="15.75" customHeight="1">
      <c r="A266" s="3">
        <f t="shared" si="7"/>
        <v>20</v>
      </c>
      <c r="B266" s="3" t="s">
        <v>238</v>
      </c>
      <c r="C266" s="3" t="s">
        <v>220</v>
      </c>
    </row>
    <row r="267" spans="1:3" ht="15.75" customHeight="1">
      <c r="A267" s="3">
        <f t="shared" si="7"/>
        <v>21</v>
      </c>
      <c r="B267" s="3" t="s">
        <v>233</v>
      </c>
      <c r="C267" s="3" t="s">
        <v>220</v>
      </c>
    </row>
    <row r="268" spans="1:3" ht="15.75" customHeight="1">
      <c r="A268" s="3">
        <f t="shared" si="7"/>
        <v>22</v>
      </c>
      <c r="B268" s="3" t="s">
        <v>239</v>
      </c>
      <c r="C268" s="3" t="s">
        <v>220</v>
      </c>
    </row>
    <row r="269" spans="1:3" ht="15.75" customHeight="1">
      <c r="A269" s="3">
        <f t="shared" si="7"/>
        <v>23</v>
      </c>
      <c r="B269" s="3" t="s">
        <v>240</v>
      </c>
      <c r="C269" s="3" t="s">
        <v>220</v>
      </c>
    </row>
    <row r="270" spans="1:3" ht="15.75" customHeight="1">
      <c r="A270" s="3">
        <f t="shared" si="7"/>
        <v>24</v>
      </c>
      <c r="B270" s="3" t="s">
        <v>241</v>
      </c>
      <c r="C270" s="3" t="s">
        <v>220</v>
      </c>
    </row>
    <row r="271" spans="1:3" ht="15.75" customHeight="1">
      <c r="A271" s="3">
        <f t="shared" si="7"/>
        <v>25</v>
      </c>
      <c r="B271" s="3" t="s">
        <v>242</v>
      </c>
      <c r="C271" s="3" t="s">
        <v>220</v>
      </c>
    </row>
    <row r="272" spans="1:3" ht="15.75" customHeight="1">
      <c r="A272" s="3">
        <f t="shared" si="7"/>
        <v>26</v>
      </c>
      <c r="B272" s="3" t="s">
        <v>243</v>
      </c>
      <c r="C272" s="3" t="s">
        <v>220</v>
      </c>
    </row>
    <row r="273" spans="1:3" ht="15.75" customHeight="1">
      <c r="A273" s="3">
        <f t="shared" si="7"/>
        <v>27</v>
      </c>
      <c r="B273" s="3" t="s">
        <v>244</v>
      </c>
      <c r="C273" s="3" t="s">
        <v>220</v>
      </c>
    </row>
    <row r="274" spans="1:3" ht="15.75" customHeight="1">
      <c r="A274" s="3">
        <f t="shared" si="7"/>
        <v>28</v>
      </c>
      <c r="B274" s="3" t="s">
        <v>245</v>
      </c>
      <c r="C274" s="3" t="s">
        <v>220</v>
      </c>
    </row>
    <row r="275" spans="1:3" ht="15.75" customHeight="1">
      <c r="A275" s="3">
        <f t="shared" si="7"/>
        <v>29</v>
      </c>
      <c r="B275" s="3" t="s">
        <v>246</v>
      </c>
      <c r="C275" s="3" t="s">
        <v>220</v>
      </c>
    </row>
    <row r="276" spans="1:3" ht="15.75" customHeight="1">
      <c r="A276" s="3">
        <f t="shared" si="7"/>
        <v>30</v>
      </c>
      <c r="B276" s="3" t="s">
        <v>247</v>
      </c>
      <c r="C276" s="3" t="s">
        <v>220</v>
      </c>
    </row>
    <row r="277" spans="1:3" ht="15.75" customHeight="1">
      <c r="A277" s="3">
        <f t="shared" si="7"/>
        <v>31</v>
      </c>
      <c r="B277" s="3" t="s">
        <v>248</v>
      </c>
      <c r="C277" s="3" t="s">
        <v>220</v>
      </c>
    </row>
    <row r="278" spans="1:3" ht="15.75" customHeight="1">
      <c r="A278" s="3">
        <f t="shared" si="7"/>
        <v>32</v>
      </c>
      <c r="B278" s="3" t="s">
        <v>232</v>
      </c>
      <c r="C278" s="3" t="s">
        <v>220</v>
      </c>
    </row>
    <row r="279" spans="1:3" ht="15.75" customHeight="1">
      <c r="A279" s="3">
        <f t="shared" si="7"/>
        <v>33</v>
      </c>
      <c r="B279" s="3" t="s">
        <v>249</v>
      </c>
      <c r="C279" s="3" t="s">
        <v>220</v>
      </c>
    </row>
    <row r="280" spans="1:3" ht="15.75" customHeight="1">
      <c r="A280" s="3">
        <f t="shared" si="7"/>
        <v>34</v>
      </c>
      <c r="B280" s="3" t="s">
        <v>250</v>
      </c>
      <c r="C280" s="3" t="s">
        <v>220</v>
      </c>
    </row>
    <row r="281" spans="1:3" ht="15.75" customHeight="1">
      <c r="A281" s="3">
        <f t="shared" si="7"/>
        <v>35</v>
      </c>
      <c r="B281" s="3" t="s">
        <v>251</v>
      </c>
      <c r="C281" s="3" t="s">
        <v>220</v>
      </c>
    </row>
    <row r="282" spans="1:3" ht="15.75" customHeight="1">
      <c r="A282" s="3">
        <f t="shared" si="7"/>
        <v>36</v>
      </c>
      <c r="B282" s="3" t="s">
        <v>38</v>
      </c>
      <c r="C282" s="3" t="s">
        <v>220</v>
      </c>
    </row>
    <row r="283" spans="1:3" ht="15.75" customHeight="1">
      <c r="A283" s="3">
        <f t="shared" si="7"/>
        <v>37</v>
      </c>
      <c r="B283" s="3" t="s">
        <v>252</v>
      </c>
      <c r="C283" s="3" t="s">
        <v>220</v>
      </c>
    </row>
    <row r="284" spans="1:3" ht="15.75" customHeight="1">
      <c r="A284" s="3">
        <f t="shared" si="7"/>
        <v>38</v>
      </c>
      <c r="B284" s="3" t="s">
        <v>41</v>
      </c>
      <c r="C284" s="3" t="s">
        <v>220</v>
      </c>
    </row>
    <row r="285" spans="1:3" ht="15.75" customHeight="1">
      <c r="A285" s="3">
        <f t="shared" si="7"/>
        <v>39</v>
      </c>
      <c r="B285" s="3" t="s">
        <v>42</v>
      </c>
      <c r="C285" s="3" t="s">
        <v>220</v>
      </c>
    </row>
    <row r="286" spans="1:3" ht="15.75" customHeight="1">
      <c r="A286" s="3">
        <f t="shared" si="7"/>
        <v>40</v>
      </c>
      <c r="B286" s="3" t="s">
        <v>43</v>
      </c>
      <c r="C286" s="3" t="s">
        <v>220</v>
      </c>
    </row>
    <row r="287" spans="1:3" ht="15.75" customHeight="1">
      <c r="A287" s="3">
        <f t="shared" si="7"/>
        <v>41</v>
      </c>
      <c r="B287" s="3" t="s">
        <v>151</v>
      </c>
      <c r="C287" s="3" t="s">
        <v>220</v>
      </c>
    </row>
    <row r="288" spans="1:3" ht="15.75" customHeight="1">
      <c r="A288" s="3">
        <f t="shared" si="7"/>
        <v>42</v>
      </c>
      <c r="B288" s="3" t="s">
        <v>253</v>
      </c>
      <c r="C288" s="3" t="s">
        <v>220</v>
      </c>
    </row>
    <row r="289" spans="1:3" ht="15.75" customHeight="1">
      <c r="A289" s="3">
        <f t="shared" si="7"/>
        <v>43</v>
      </c>
      <c r="B289" s="3" t="s">
        <v>254</v>
      </c>
      <c r="C289" s="3" t="s">
        <v>220</v>
      </c>
    </row>
    <row r="290" spans="1:3" ht="15.75" customHeight="1">
      <c r="A290" s="3">
        <f t="shared" si="7"/>
        <v>44</v>
      </c>
      <c r="B290" s="3" t="s">
        <v>255</v>
      </c>
      <c r="C290" s="3" t="s">
        <v>220</v>
      </c>
    </row>
    <row r="291" spans="1:3" ht="15.75" customHeight="1">
      <c r="A291" s="3">
        <f t="shared" si="7"/>
        <v>45</v>
      </c>
      <c r="B291" s="3" t="s">
        <v>40</v>
      </c>
      <c r="C291" s="3" t="s">
        <v>220</v>
      </c>
    </row>
    <row r="292" spans="1:3" ht="15.75" customHeight="1">
      <c r="A292" s="3">
        <f t="shared" si="7"/>
        <v>46</v>
      </c>
      <c r="B292" s="3" t="s">
        <v>256</v>
      </c>
      <c r="C292" s="3" t="s">
        <v>220</v>
      </c>
    </row>
    <row r="294" spans="1:3" ht="15.75" customHeight="1">
      <c r="A294" s="9" t="s">
        <v>257</v>
      </c>
      <c r="B294" s="5" t="s">
        <v>258</v>
      </c>
      <c r="C294" s="1"/>
    </row>
    <row r="295" spans="1:3" ht="15.75" customHeight="1">
      <c r="A295" s="3">
        <v>1</v>
      </c>
      <c r="B295" s="3" t="s">
        <v>259</v>
      </c>
      <c r="C295" s="3" t="s">
        <v>260</v>
      </c>
    </row>
    <row r="296" spans="1:3" ht="15.75" customHeight="1">
      <c r="A296">
        <f t="shared" ref="A296:A330" si="8">A295+1</f>
        <v>2</v>
      </c>
      <c r="B296" s="3" t="s">
        <v>261</v>
      </c>
      <c r="C296" s="3" t="s">
        <v>260</v>
      </c>
    </row>
    <row r="297" spans="1:3" ht="15.75" customHeight="1">
      <c r="A297">
        <f t="shared" si="8"/>
        <v>3</v>
      </c>
      <c r="B297" s="3" t="s">
        <v>222</v>
      </c>
      <c r="C297" s="3" t="s">
        <v>260</v>
      </c>
    </row>
    <row r="298" spans="1:3" ht="15.75" customHeight="1">
      <c r="A298">
        <f t="shared" si="8"/>
        <v>4</v>
      </c>
      <c r="B298" s="3" t="s">
        <v>262</v>
      </c>
      <c r="C298" s="3" t="s">
        <v>260</v>
      </c>
    </row>
    <row r="299" spans="1:3" ht="15.75" customHeight="1">
      <c r="A299">
        <f t="shared" si="8"/>
        <v>5</v>
      </c>
      <c r="B299" s="3" t="s">
        <v>263</v>
      </c>
      <c r="C299" s="3" t="s">
        <v>260</v>
      </c>
    </row>
    <row r="300" spans="1:3" ht="15.75" customHeight="1">
      <c r="A300">
        <f t="shared" si="8"/>
        <v>6</v>
      </c>
      <c r="B300" s="3" t="s">
        <v>264</v>
      </c>
      <c r="C300" s="3" t="s">
        <v>260</v>
      </c>
    </row>
    <row r="301" spans="1:3" ht="15.75" customHeight="1">
      <c r="A301">
        <f t="shared" si="8"/>
        <v>7</v>
      </c>
      <c r="B301" s="3" t="s">
        <v>265</v>
      </c>
      <c r="C301" s="3" t="s">
        <v>260</v>
      </c>
    </row>
    <row r="302" spans="1:3" ht="15.75" customHeight="1">
      <c r="A302">
        <f t="shared" si="8"/>
        <v>8</v>
      </c>
      <c r="B302" s="3" t="s">
        <v>266</v>
      </c>
      <c r="C302" s="3" t="s">
        <v>260</v>
      </c>
    </row>
    <row r="303" spans="1:3" ht="15.75" customHeight="1">
      <c r="A303">
        <f t="shared" si="8"/>
        <v>9</v>
      </c>
      <c r="B303" s="3" t="s">
        <v>267</v>
      </c>
      <c r="C303" s="3" t="s">
        <v>260</v>
      </c>
    </row>
    <row r="304" spans="1:3" ht="15.75" customHeight="1">
      <c r="A304">
        <f t="shared" si="8"/>
        <v>10</v>
      </c>
      <c r="B304" s="3" t="s">
        <v>268</v>
      </c>
      <c r="C304" s="3" t="s">
        <v>260</v>
      </c>
    </row>
    <row r="305" spans="1:3" ht="15.75" customHeight="1">
      <c r="A305">
        <f t="shared" si="8"/>
        <v>11</v>
      </c>
      <c r="B305" s="3" t="s">
        <v>269</v>
      </c>
      <c r="C305" s="3" t="s">
        <v>260</v>
      </c>
    </row>
    <row r="306" spans="1:3" ht="15.75" customHeight="1">
      <c r="A306">
        <f t="shared" si="8"/>
        <v>12</v>
      </c>
      <c r="B306" s="3" t="s">
        <v>167</v>
      </c>
      <c r="C306" s="3" t="s">
        <v>260</v>
      </c>
    </row>
    <row r="307" spans="1:3" ht="15.75" customHeight="1">
      <c r="A307">
        <f t="shared" si="8"/>
        <v>13</v>
      </c>
      <c r="B307" s="3" t="s">
        <v>270</v>
      </c>
      <c r="C307" s="3" t="s">
        <v>260</v>
      </c>
    </row>
    <row r="308" spans="1:3" ht="15.75" customHeight="1">
      <c r="A308">
        <f t="shared" si="8"/>
        <v>14</v>
      </c>
      <c r="B308" s="3" t="s">
        <v>271</v>
      </c>
      <c r="C308" s="3" t="s">
        <v>260</v>
      </c>
    </row>
    <row r="309" spans="1:3" ht="15.75" customHeight="1">
      <c r="A309">
        <f t="shared" si="8"/>
        <v>15</v>
      </c>
      <c r="B309" s="3" t="s">
        <v>272</v>
      </c>
      <c r="C309" s="3" t="s">
        <v>260</v>
      </c>
    </row>
    <row r="310" spans="1:3" ht="15.75" customHeight="1">
      <c r="A310">
        <f t="shared" si="8"/>
        <v>16</v>
      </c>
      <c r="B310" s="3" t="s">
        <v>273</v>
      </c>
      <c r="C310" s="3" t="s">
        <v>260</v>
      </c>
    </row>
    <row r="311" spans="1:3" ht="15.75" customHeight="1">
      <c r="A311">
        <f t="shared" si="8"/>
        <v>17</v>
      </c>
      <c r="B311" s="3" t="s">
        <v>274</v>
      </c>
      <c r="C311" s="3" t="s">
        <v>260</v>
      </c>
    </row>
    <row r="312" spans="1:3" ht="15.75" customHeight="1">
      <c r="A312">
        <f t="shared" si="8"/>
        <v>18</v>
      </c>
      <c r="B312" s="3" t="s">
        <v>275</v>
      </c>
      <c r="C312" s="3" t="s">
        <v>260</v>
      </c>
    </row>
    <row r="313" spans="1:3" ht="15.75" customHeight="1">
      <c r="A313">
        <f t="shared" si="8"/>
        <v>19</v>
      </c>
      <c r="B313" s="3" t="s">
        <v>276</v>
      </c>
      <c r="C313" s="3" t="s">
        <v>260</v>
      </c>
    </row>
    <row r="314" spans="1:3" ht="15.75" customHeight="1">
      <c r="A314">
        <f t="shared" si="8"/>
        <v>20</v>
      </c>
      <c r="B314" s="3" t="s">
        <v>277</v>
      </c>
      <c r="C314" s="3" t="s">
        <v>260</v>
      </c>
    </row>
    <row r="315" spans="1:3" ht="15.75" customHeight="1">
      <c r="A315">
        <f t="shared" si="8"/>
        <v>21</v>
      </c>
      <c r="B315" s="3" t="s">
        <v>278</v>
      </c>
      <c r="C315" s="3" t="s">
        <v>260</v>
      </c>
    </row>
    <row r="316" spans="1:3" ht="15.75" customHeight="1">
      <c r="A316">
        <f t="shared" si="8"/>
        <v>22</v>
      </c>
      <c r="B316" s="3" t="s">
        <v>279</v>
      </c>
      <c r="C316" s="3" t="s">
        <v>260</v>
      </c>
    </row>
    <row r="317" spans="1:3" ht="15.75" customHeight="1">
      <c r="A317">
        <f t="shared" si="8"/>
        <v>23</v>
      </c>
      <c r="B317" s="3" t="s">
        <v>280</v>
      </c>
      <c r="C317" s="3" t="s">
        <v>260</v>
      </c>
    </row>
    <row r="318" spans="1:3" ht="15.75" customHeight="1">
      <c r="A318">
        <f t="shared" si="8"/>
        <v>24</v>
      </c>
      <c r="B318" s="3" t="s">
        <v>117</v>
      </c>
      <c r="C318" s="3" t="s">
        <v>260</v>
      </c>
    </row>
    <row r="319" spans="1:3" ht="15.75" customHeight="1">
      <c r="A319">
        <f t="shared" si="8"/>
        <v>25</v>
      </c>
      <c r="B319" s="3" t="s">
        <v>281</v>
      </c>
      <c r="C319" s="3" t="s">
        <v>260</v>
      </c>
    </row>
    <row r="320" spans="1:3" ht="15.75" customHeight="1">
      <c r="A320">
        <f t="shared" si="8"/>
        <v>26</v>
      </c>
      <c r="B320" s="3" t="s">
        <v>282</v>
      </c>
      <c r="C320" s="3" t="s">
        <v>260</v>
      </c>
    </row>
    <row r="321" spans="1:7" ht="15.75" customHeight="1">
      <c r="A321">
        <f t="shared" si="8"/>
        <v>27</v>
      </c>
      <c r="B321" s="3" t="s">
        <v>283</v>
      </c>
      <c r="C321" s="3" t="s">
        <v>260</v>
      </c>
    </row>
    <row r="322" spans="1:7" ht="15.75" customHeight="1">
      <c r="A322">
        <f t="shared" si="8"/>
        <v>28</v>
      </c>
      <c r="B322" s="3" t="s">
        <v>284</v>
      </c>
      <c r="C322" s="3" t="s">
        <v>260</v>
      </c>
    </row>
    <row r="323" spans="1:7" ht="15.75" customHeight="1">
      <c r="A323">
        <f t="shared" si="8"/>
        <v>29</v>
      </c>
      <c r="B323" s="3" t="s">
        <v>285</v>
      </c>
      <c r="C323" s="3" t="s">
        <v>260</v>
      </c>
    </row>
    <row r="324" spans="1:7" ht="15.75" customHeight="1">
      <c r="A324">
        <f t="shared" si="8"/>
        <v>30</v>
      </c>
      <c r="B324" s="3" t="s">
        <v>166</v>
      </c>
      <c r="C324" s="3" t="s">
        <v>260</v>
      </c>
    </row>
    <row r="325" spans="1:7" ht="15.75" customHeight="1">
      <c r="A325">
        <f t="shared" si="8"/>
        <v>31</v>
      </c>
      <c r="B325" s="3" t="s">
        <v>37</v>
      </c>
      <c r="C325" s="3" t="s">
        <v>260</v>
      </c>
    </row>
    <row r="326" spans="1:7" ht="15.75" customHeight="1">
      <c r="A326">
        <f t="shared" si="8"/>
        <v>32</v>
      </c>
      <c r="B326" s="3" t="s">
        <v>216</v>
      </c>
      <c r="C326" s="3" t="s">
        <v>260</v>
      </c>
    </row>
    <row r="327" spans="1:7" ht="15.75" customHeight="1">
      <c r="A327">
        <f t="shared" si="8"/>
        <v>33</v>
      </c>
      <c r="B327" s="3" t="s">
        <v>286</v>
      </c>
      <c r="C327" s="3" t="s">
        <v>260</v>
      </c>
    </row>
    <row r="328" spans="1:7" ht="15.75" customHeight="1">
      <c r="A328">
        <f t="shared" si="8"/>
        <v>34</v>
      </c>
      <c r="B328" s="3" t="s">
        <v>287</v>
      </c>
      <c r="C328" s="3" t="s">
        <v>260</v>
      </c>
    </row>
    <row r="329" spans="1:7" ht="15.75" customHeight="1">
      <c r="A329">
        <f t="shared" si="8"/>
        <v>35</v>
      </c>
      <c r="B329" s="3" t="s">
        <v>288</v>
      </c>
      <c r="C329" s="3" t="s">
        <v>260</v>
      </c>
    </row>
    <row r="330" spans="1:7" ht="15.75" customHeight="1">
      <c r="A330">
        <f t="shared" si="8"/>
        <v>36</v>
      </c>
      <c r="B330" s="3" t="s">
        <v>289</v>
      </c>
      <c r="C330" s="3" t="s">
        <v>260</v>
      </c>
    </row>
    <row r="332" spans="1:7" ht="15.75" customHeight="1">
      <c r="A332" s="10" t="s">
        <v>290</v>
      </c>
      <c r="B332" s="11" t="s">
        <v>291</v>
      </c>
      <c r="C332" s="12"/>
      <c r="E332" s="3"/>
      <c r="F332" s="3"/>
      <c r="G332" s="3"/>
    </row>
    <row r="333" spans="1:7" ht="15.75" customHeight="1">
      <c r="A333" s="3">
        <v>1</v>
      </c>
      <c r="B333" s="3" t="s">
        <v>283</v>
      </c>
      <c r="C333" s="3" t="s">
        <v>292</v>
      </c>
      <c r="E333" s="3"/>
      <c r="F333" s="3"/>
      <c r="G333" s="3"/>
    </row>
    <row r="334" spans="1:7" ht="15.75" customHeight="1">
      <c r="A334" s="3">
        <f t="shared" ref="A334:A424" si="9">A333+1</f>
        <v>2</v>
      </c>
      <c r="B334" s="3" t="s">
        <v>293</v>
      </c>
      <c r="C334" s="3" t="s">
        <v>292</v>
      </c>
      <c r="E334" s="3"/>
      <c r="F334" s="3"/>
      <c r="G334" s="3"/>
    </row>
    <row r="335" spans="1:7" ht="15.75" customHeight="1">
      <c r="A335" s="3">
        <f t="shared" si="9"/>
        <v>3</v>
      </c>
      <c r="B335" s="3" t="s">
        <v>294</v>
      </c>
      <c r="C335" s="3" t="s">
        <v>292</v>
      </c>
      <c r="E335" s="3"/>
      <c r="F335" s="3"/>
      <c r="G335" s="3"/>
    </row>
    <row r="336" spans="1:7" ht="15.75" customHeight="1">
      <c r="A336" s="3">
        <f t="shared" si="9"/>
        <v>4</v>
      </c>
      <c r="B336" s="3" t="s">
        <v>122</v>
      </c>
      <c r="C336" s="3" t="s">
        <v>292</v>
      </c>
      <c r="E336" s="3"/>
      <c r="F336" s="3"/>
      <c r="G336" s="3"/>
    </row>
    <row r="337" spans="1:7" ht="15.75" customHeight="1">
      <c r="A337" s="3">
        <f t="shared" si="9"/>
        <v>5</v>
      </c>
      <c r="B337" s="3" t="s">
        <v>295</v>
      </c>
      <c r="C337" s="3" t="s">
        <v>292</v>
      </c>
      <c r="E337" s="3"/>
      <c r="F337" s="3"/>
      <c r="G337" s="3"/>
    </row>
    <row r="338" spans="1:7" ht="15.75" customHeight="1">
      <c r="A338" s="3">
        <f t="shared" si="9"/>
        <v>6</v>
      </c>
      <c r="B338" s="3" t="s">
        <v>296</v>
      </c>
      <c r="C338" s="3" t="s">
        <v>292</v>
      </c>
      <c r="E338" s="3"/>
      <c r="F338" s="3"/>
      <c r="G338" s="3"/>
    </row>
    <row r="339" spans="1:7" ht="15.75" customHeight="1">
      <c r="A339" s="3">
        <f t="shared" si="9"/>
        <v>7</v>
      </c>
      <c r="B339" s="3" t="s">
        <v>297</v>
      </c>
      <c r="C339" s="3" t="s">
        <v>292</v>
      </c>
      <c r="E339" s="3"/>
      <c r="F339" s="3"/>
      <c r="G339" s="3"/>
    </row>
    <row r="340" spans="1:7" ht="15.75" customHeight="1">
      <c r="A340" s="3">
        <f t="shared" si="9"/>
        <v>8</v>
      </c>
      <c r="B340" s="3" t="s">
        <v>164</v>
      </c>
      <c r="C340" s="3" t="s">
        <v>292</v>
      </c>
      <c r="E340" s="3"/>
      <c r="F340" s="3"/>
      <c r="G340" s="3"/>
    </row>
    <row r="341" spans="1:7" ht="15.75" customHeight="1">
      <c r="A341" s="3">
        <f t="shared" si="9"/>
        <v>9</v>
      </c>
      <c r="B341" s="3" t="s">
        <v>298</v>
      </c>
      <c r="C341" s="3" t="s">
        <v>292</v>
      </c>
      <c r="E341" s="3"/>
      <c r="F341" s="3"/>
      <c r="G341" s="3"/>
    </row>
    <row r="342" spans="1:7" ht="15.75" customHeight="1">
      <c r="A342" s="3">
        <f t="shared" si="9"/>
        <v>10</v>
      </c>
      <c r="B342" s="3" t="s">
        <v>299</v>
      </c>
      <c r="C342" s="3" t="s">
        <v>292</v>
      </c>
      <c r="E342" s="3"/>
      <c r="F342" s="3"/>
      <c r="G342" s="3"/>
    </row>
    <row r="343" spans="1:7" ht="15.75" customHeight="1">
      <c r="A343" s="3">
        <f t="shared" si="9"/>
        <v>11</v>
      </c>
      <c r="B343" s="3" t="s">
        <v>300</v>
      </c>
      <c r="C343" s="3" t="s">
        <v>292</v>
      </c>
      <c r="E343" s="3"/>
      <c r="F343" s="3"/>
      <c r="G343" s="3"/>
    </row>
    <row r="344" spans="1:7" ht="15.75" customHeight="1">
      <c r="A344" s="3">
        <f t="shared" si="9"/>
        <v>12</v>
      </c>
      <c r="B344" s="3" t="s">
        <v>222</v>
      </c>
      <c r="C344" s="3" t="s">
        <v>292</v>
      </c>
      <c r="E344" s="3"/>
      <c r="F344" s="3"/>
      <c r="G344" s="3"/>
    </row>
    <row r="345" spans="1:7" ht="15.75" customHeight="1">
      <c r="A345" s="3">
        <f t="shared" si="9"/>
        <v>13</v>
      </c>
      <c r="B345" s="3" t="s">
        <v>301</v>
      </c>
      <c r="C345" s="3" t="s">
        <v>292</v>
      </c>
      <c r="E345" s="3"/>
      <c r="F345" s="3"/>
      <c r="G345" s="3"/>
    </row>
    <row r="346" spans="1:7" ht="15.75" customHeight="1">
      <c r="A346" s="3">
        <f t="shared" si="9"/>
        <v>14</v>
      </c>
      <c r="B346" s="3" t="s">
        <v>302</v>
      </c>
      <c r="C346" s="3" t="s">
        <v>292</v>
      </c>
      <c r="E346" s="3"/>
      <c r="F346" s="3"/>
      <c r="G346" s="3"/>
    </row>
    <row r="347" spans="1:7" ht="15.75" customHeight="1">
      <c r="A347" s="3">
        <f t="shared" si="9"/>
        <v>15</v>
      </c>
      <c r="B347" s="3" t="s">
        <v>303</v>
      </c>
      <c r="C347" s="3" t="s">
        <v>292</v>
      </c>
      <c r="E347" s="3"/>
      <c r="F347" s="3"/>
      <c r="G347" s="3"/>
    </row>
    <row r="348" spans="1:7" ht="15.75" customHeight="1">
      <c r="A348" s="3">
        <f t="shared" si="9"/>
        <v>16</v>
      </c>
      <c r="B348" s="3" t="s">
        <v>304</v>
      </c>
      <c r="C348" s="3" t="s">
        <v>292</v>
      </c>
      <c r="E348" s="3"/>
      <c r="F348" s="3"/>
      <c r="G348" s="3"/>
    </row>
    <row r="349" spans="1:7" ht="15.75" customHeight="1">
      <c r="A349" s="3">
        <f t="shared" si="9"/>
        <v>17</v>
      </c>
      <c r="B349" s="3" t="s">
        <v>305</v>
      </c>
      <c r="C349" s="3" t="s">
        <v>292</v>
      </c>
      <c r="E349" s="3"/>
      <c r="F349" s="3"/>
      <c r="G349" s="3"/>
    </row>
    <row r="350" spans="1:7" ht="15.75" customHeight="1">
      <c r="A350" s="3">
        <f t="shared" si="9"/>
        <v>18</v>
      </c>
      <c r="B350" s="3" t="s">
        <v>306</v>
      </c>
      <c r="C350" s="3" t="s">
        <v>292</v>
      </c>
      <c r="E350" s="3"/>
      <c r="F350" s="3"/>
      <c r="G350" s="3"/>
    </row>
    <row r="351" spans="1:7" ht="15.75" customHeight="1">
      <c r="A351" s="3">
        <f t="shared" si="9"/>
        <v>19</v>
      </c>
      <c r="B351" s="3" t="s">
        <v>289</v>
      </c>
      <c r="C351" s="3" t="s">
        <v>292</v>
      </c>
      <c r="E351" s="3"/>
      <c r="F351" s="3"/>
      <c r="G351" s="3"/>
    </row>
    <row r="352" spans="1:7" ht="15.75" customHeight="1">
      <c r="A352" s="3">
        <f t="shared" si="9"/>
        <v>20</v>
      </c>
      <c r="B352" s="3" t="s">
        <v>307</v>
      </c>
      <c r="C352" s="3" t="s">
        <v>292</v>
      </c>
      <c r="E352" s="3"/>
      <c r="F352" s="3"/>
      <c r="G352" s="3"/>
    </row>
    <row r="353" spans="1:7" ht="15.75" customHeight="1">
      <c r="A353" s="3">
        <f t="shared" si="9"/>
        <v>21</v>
      </c>
      <c r="B353" s="3" t="s">
        <v>308</v>
      </c>
      <c r="C353" s="3" t="s">
        <v>292</v>
      </c>
      <c r="E353" s="3"/>
      <c r="F353" s="3"/>
      <c r="G353" s="3"/>
    </row>
    <row r="354" spans="1:7" ht="15.75" customHeight="1">
      <c r="A354" s="3">
        <f t="shared" si="9"/>
        <v>22</v>
      </c>
      <c r="B354" s="3" t="s">
        <v>309</v>
      </c>
      <c r="C354" s="3" t="s">
        <v>292</v>
      </c>
      <c r="E354" s="3"/>
      <c r="F354" s="3"/>
      <c r="G354" s="3"/>
    </row>
    <row r="355" spans="1:7" ht="15.75" customHeight="1">
      <c r="A355" s="3">
        <f t="shared" si="9"/>
        <v>23</v>
      </c>
      <c r="B355" s="3" t="s">
        <v>310</v>
      </c>
      <c r="C355" s="3" t="s">
        <v>292</v>
      </c>
      <c r="E355" s="3"/>
      <c r="F355" s="3"/>
      <c r="G355" s="3"/>
    </row>
    <row r="356" spans="1:7" ht="15.75" customHeight="1">
      <c r="A356" s="3">
        <f t="shared" si="9"/>
        <v>24</v>
      </c>
      <c r="B356" s="3" t="s">
        <v>311</v>
      </c>
      <c r="C356" s="3" t="s">
        <v>292</v>
      </c>
      <c r="E356" s="3"/>
      <c r="F356" s="3"/>
      <c r="G356" s="3"/>
    </row>
    <row r="357" spans="1:7" ht="15.75" customHeight="1">
      <c r="A357" s="3">
        <f t="shared" si="9"/>
        <v>25</v>
      </c>
      <c r="B357" s="3" t="s">
        <v>312</v>
      </c>
      <c r="C357" s="3" t="s">
        <v>292</v>
      </c>
      <c r="E357" s="3"/>
      <c r="F357" s="3"/>
      <c r="G357" s="3"/>
    </row>
    <row r="358" spans="1:7" ht="15.75" customHeight="1">
      <c r="A358" s="3">
        <f t="shared" si="9"/>
        <v>26</v>
      </c>
      <c r="B358" s="3" t="s">
        <v>313</v>
      </c>
      <c r="C358" s="3" t="s">
        <v>292</v>
      </c>
      <c r="E358" s="3"/>
      <c r="F358" s="3"/>
      <c r="G358" s="3"/>
    </row>
    <row r="359" spans="1:7" ht="15.75" customHeight="1">
      <c r="A359" s="3">
        <f t="shared" si="9"/>
        <v>27</v>
      </c>
      <c r="B359" s="3" t="s">
        <v>314</v>
      </c>
      <c r="C359" s="3" t="s">
        <v>292</v>
      </c>
      <c r="E359" s="3"/>
      <c r="F359" s="3"/>
      <c r="G359" s="3"/>
    </row>
    <row r="360" spans="1:7" ht="15.75" customHeight="1">
      <c r="A360" s="3">
        <f t="shared" si="9"/>
        <v>28</v>
      </c>
      <c r="B360" s="3" t="s">
        <v>299</v>
      </c>
      <c r="C360" s="3" t="s">
        <v>292</v>
      </c>
      <c r="E360" s="3"/>
      <c r="F360" s="3"/>
      <c r="G360" s="3"/>
    </row>
    <row r="361" spans="1:7" ht="15.75" customHeight="1">
      <c r="A361" s="3">
        <f t="shared" si="9"/>
        <v>29</v>
      </c>
      <c r="B361" s="3" t="s">
        <v>37</v>
      </c>
      <c r="C361" s="3" t="s">
        <v>292</v>
      </c>
      <c r="E361" s="3"/>
      <c r="F361" s="3"/>
      <c r="G361" s="3"/>
    </row>
    <row r="362" spans="1:7" ht="15.75" customHeight="1">
      <c r="A362" s="3">
        <f t="shared" si="9"/>
        <v>30</v>
      </c>
      <c r="B362" s="3" t="s">
        <v>285</v>
      </c>
      <c r="C362" s="3" t="s">
        <v>292</v>
      </c>
      <c r="E362" s="3"/>
      <c r="F362" s="3"/>
      <c r="G362" s="3"/>
    </row>
    <row r="363" spans="1:7" ht="15.75" customHeight="1">
      <c r="A363" s="3">
        <f t="shared" si="9"/>
        <v>31</v>
      </c>
      <c r="B363" s="3" t="s">
        <v>24</v>
      </c>
      <c r="C363" s="3" t="s">
        <v>292</v>
      </c>
      <c r="E363" s="3"/>
      <c r="F363" s="3"/>
      <c r="G363" s="3"/>
    </row>
    <row r="364" spans="1:7" ht="15.75" customHeight="1">
      <c r="A364" s="3">
        <f t="shared" si="9"/>
        <v>32</v>
      </c>
      <c r="B364" s="3" t="s">
        <v>315</v>
      </c>
      <c r="C364" s="3" t="s">
        <v>292</v>
      </c>
      <c r="E364" s="3"/>
      <c r="F364" s="3"/>
      <c r="G364" s="3"/>
    </row>
    <row r="365" spans="1:7" ht="15.75" customHeight="1">
      <c r="A365" s="3">
        <f t="shared" si="9"/>
        <v>33</v>
      </c>
      <c r="B365" s="3" t="s">
        <v>316</v>
      </c>
      <c r="C365" s="3" t="s">
        <v>292</v>
      </c>
      <c r="E365" s="3"/>
      <c r="F365" s="3"/>
      <c r="G365" s="3"/>
    </row>
    <row r="366" spans="1:7" ht="15.75" customHeight="1">
      <c r="A366" s="3">
        <f t="shared" si="9"/>
        <v>34</v>
      </c>
      <c r="B366" s="3" t="s">
        <v>317</v>
      </c>
      <c r="C366" s="3" t="s">
        <v>292</v>
      </c>
      <c r="E366" s="3"/>
      <c r="F366" s="3"/>
      <c r="G366" s="3"/>
    </row>
    <row r="367" spans="1:7" ht="15.75" customHeight="1">
      <c r="A367" s="3">
        <f t="shared" si="9"/>
        <v>35</v>
      </c>
      <c r="B367" s="3" t="s">
        <v>318</v>
      </c>
      <c r="C367" s="3" t="s">
        <v>292</v>
      </c>
      <c r="E367" s="3"/>
      <c r="F367" s="3"/>
      <c r="G367" s="3"/>
    </row>
    <row r="368" spans="1:7" ht="15.75" customHeight="1">
      <c r="A368" s="3">
        <f t="shared" si="9"/>
        <v>36</v>
      </c>
      <c r="B368" s="3" t="s">
        <v>319</v>
      </c>
      <c r="C368" s="3" t="s">
        <v>292</v>
      </c>
      <c r="E368" s="3"/>
      <c r="F368" s="3"/>
      <c r="G368" s="3"/>
    </row>
    <row r="369" spans="1:7" ht="15.75" customHeight="1">
      <c r="A369" s="3">
        <f t="shared" si="9"/>
        <v>37</v>
      </c>
      <c r="B369" s="3" t="s">
        <v>320</v>
      </c>
      <c r="C369" s="3" t="s">
        <v>292</v>
      </c>
      <c r="E369" s="3"/>
      <c r="F369" s="3"/>
      <c r="G369" s="3"/>
    </row>
    <row r="370" spans="1:7" ht="15.75" customHeight="1">
      <c r="A370" s="3">
        <f t="shared" si="9"/>
        <v>38</v>
      </c>
      <c r="B370" s="3" t="s">
        <v>175</v>
      </c>
      <c r="C370" s="3" t="s">
        <v>292</v>
      </c>
      <c r="E370" s="3"/>
      <c r="F370" s="3"/>
      <c r="G370" s="3"/>
    </row>
    <row r="371" spans="1:7" ht="15.75" customHeight="1">
      <c r="A371" s="3">
        <f t="shared" si="9"/>
        <v>39</v>
      </c>
      <c r="B371" s="3" t="s">
        <v>321</v>
      </c>
      <c r="C371" s="3" t="s">
        <v>292</v>
      </c>
      <c r="E371" s="3"/>
      <c r="F371" s="3"/>
      <c r="G371" s="3"/>
    </row>
    <row r="372" spans="1:7" ht="15.75" customHeight="1">
      <c r="A372" s="3">
        <f t="shared" si="9"/>
        <v>40</v>
      </c>
      <c r="B372" s="3" t="s">
        <v>322</v>
      </c>
      <c r="C372" s="3" t="s">
        <v>292</v>
      </c>
      <c r="E372" s="3"/>
      <c r="F372" s="3"/>
      <c r="G372" s="3"/>
    </row>
    <row r="373" spans="1:7" ht="15.75" customHeight="1">
      <c r="A373" s="3">
        <f t="shared" si="9"/>
        <v>41</v>
      </c>
      <c r="B373" s="3" t="s">
        <v>10</v>
      </c>
      <c r="C373" s="3" t="s">
        <v>292</v>
      </c>
      <c r="E373" s="3"/>
      <c r="F373" s="3"/>
      <c r="G373" s="3"/>
    </row>
    <row r="374" spans="1:7" ht="15.75" customHeight="1">
      <c r="A374" s="3">
        <f t="shared" si="9"/>
        <v>42</v>
      </c>
      <c r="B374" s="3" t="s">
        <v>166</v>
      </c>
      <c r="C374" s="3" t="s">
        <v>292</v>
      </c>
      <c r="E374" s="3"/>
      <c r="F374" s="3"/>
      <c r="G374" s="3"/>
    </row>
    <row r="375" spans="1:7" ht="15.75" customHeight="1">
      <c r="A375" s="3">
        <f t="shared" si="9"/>
        <v>43</v>
      </c>
      <c r="B375" s="3" t="s">
        <v>323</v>
      </c>
      <c r="C375" s="3" t="s">
        <v>292</v>
      </c>
      <c r="E375" s="3"/>
      <c r="F375" s="3"/>
      <c r="G375" s="3"/>
    </row>
    <row r="376" spans="1:7" ht="15.75" customHeight="1">
      <c r="A376" s="3">
        <f t="shared" si="9"/>
        <v>44</v>
      </c>
      <c r="B376" s="3" t="s">
        <v>324</v>
      </c>
      <c r="C376" s="3" t="s">
        <v>292</v>
      </c>
      <c r="E376" s="3"/>
      <c r="F376" s="3"/>
      <c r="G376" s="3"/>
    </row>
    <row r="377" spans="1:7" ht="15.75" customHeight="1">
      <c r="A377" s="3">
        <f t="shared" si="9"/>
        <v>45</v>
      </c>
      <c r="B377" s="3" t="s">
        <v>325</v>
      </c>
      <c r="C377" s="3" t="s">
        <v>292</v>
      </c>
      <c r="E377" s="3"/>
      <c r="F377" s="3"/>
      <c r="G377" s="3"/>
    </row>
    <row r="378" spans="1:7" ht="15.75" customHeight="1">
      <c r="A378" s="3">
        <f t="shared" si="9"/>
        <v>46</v>
      </c>
      <c r="B378" s="3" t="s">
        <v>300</v>
      </c>
      <c r="C378" s="3" t="s">
        <v>292</v>
      </c>
      <c r="E378" s="3"/>
      <c r="F378" s="3"/>
      <c r="G378" s="3"/>
    </row>
    <row r="379" spans="1:7" ht="15.75" customHeight="1">
      <c r="A379" s="3">
        <f t="shared" si="9"/>
        <v>47</v>
      </c>
      <c r="B379" s="3" t="s">
        <v>222</v>
      </c>
      <c r="C379" s="3" t="s">
        <v>292</v>
      </c>
      <c r="E379" s="3"/>
      <c r="F379" s="3"/>
      <c r="G379" s="3"/>
    </row>
    <row r="380" spans="1:7" ht="15.75" customHeight="1">
      <c r="A380" s="3">
        <f t="shared" si="9"/>
        <v>48</v>
      </c>
      <c r="B380" s="3" t="s">
        <v>326</v>
      </c>
      <c r="C380" s="3" t="s">
        <v>292</v>
      </c>
    </row>
    <row r="381" spans="1:7" ht="15.75" customHeight="1">
      <c r="A381" s="3">
        <f t="shared" si="9"/>
        <v>49</v>
      </c>
      <c r="B381" s="3" t="s">
        <v>327</v>
      </c>
      <c r="C381" s="3" t="s">
        <v>292</v>
      </c>
    </row>
    <row r="382" spans="1:7" ht="15.75" customHeight="1">
      <c r="A382" s="3">
        <f t="shared" si="9"/>
        <v>50</v>
      </c>
      <c r="B382" s="3" t="s">
        <v>328</v>
      </c>
      <c r="C382" s="3" t="s">
        <v>292</v>
      </c>
    </row>
    <row r="383" spans="1:7" ht="15.75" customHeight="1">
      <c r="A383" s="3">
        <f t="shared" si="9"/>
        <v>51</v>
      </c>
      <c r="B383" s="3" t="s">
        <v>329</v>
      </c>
      <c r="C383" s="3" t="s">
        <v>292</v>
      </c>
    </row>
    <row r="384" spans="1:7" ht="15.75" customHeight="1">
      <c r="A384" s="3">
        <f t="shared" si="9"/>
        <v>52</v>
      </c>
      <c r="B384" s="3" t="s">
        <v>35</v>
      </c>
      <c r="C384" s="3" t="s">
        <v>292</v>
      </c>
    </row>
    <row r="385" spans="1:3" ht="15.75" customHeight="1">
      <c r="A385" s="3">
        <f t="shared" si="9"/>
        <v>53</v>
      </c>
      <c r="B385" s="3" t="s">
        <v>330</v>
      </c>
      <c r="C385" s="3" t="s">
        <v>292</v>
      </c>
    </row>
    <row r="386" spans="1:3" ht="15.75" customHeight="1">
      <c r="A386" s="3">
        <f t="shared" si="9"/>
        <v>54</v>
      </c>
      <c r="B386" s="3" t="s">
        <v>331</v>
      </c>
      <c r="C386" s="3" t="s">
        <v>292</v>
      </c>
    </row>
    <row r="387" spans="1:3" ht="15.75" customHeight="1">
      <c r="A387" s="3">
        <f t="shared" si="9"/>
        <v>55</v>
      </c>
      <c r="B387" s="3" t="s">
        <v>332</v>
      </c>
      <c r="C387" s="3" t="s">
        <v>292</v>
      </c>
    </row>
    <row r="388" spans="1:3" ht="15.75" customHeight="1">
      <c r="A388" s="3">
        <f t="shared" si="9"/>
        <v>56</v>
      </c>
      <c r="B388" s="3" t="s">
        <v>333</v>
      </c>
      <c r="C388" s="3" t="s">
        <v>292</v>
      </c>
    </row>
    <row r="389" spans="1:3" ht="15.75" customHeight="1">
      <c r="A389" s="3">
        <f t="shared" si="9"/>
        <v>57</v>
      </c>
      <c r="B389" s="3" t="s">
        <v>334</v>
      </c>
      <c r="C389" s="3" t="s">
        <v>292</v>
      </c>
    </row>
    <row r="390" spans="1:3" ht="15.75" customHeight="1">
      <c r="A390" s="3">
        <f t="shared" si="9"/>
        <v>58</v>
      </c>
      <c r="B390" s="3" t="s">
        <v>335</v>
      </c>
      <c r="C390" s="3" t="s">
        <v>292</v>
      </c>
    </row>
    <row r="391" spans="1:3" ht="15.75" customHeight="1">
      <c r="A391" s="3">
        <f t="shared" si="9"/>
        <v>59</v>
      </c>
      <c r="B391" s="3" t="s">
        <v>336</v>
      </c>
      <c r="C391" s="3" t="s">
        <v>292</v>
      </c>
    </row>
    <row r="392" spans="1:3" ht="15.75" customHeight="1">
      <c r="A392" s="3">
        <f t="shared" si="9"/>
        <v>60</v>
      </c>
      <c r="B392" s="3" t="s">
        <v>337</v>
      </c>
      <c r="C392" s="3" t="s">
        <v>292</v>
      </c>
    </row>
    <row r="393" spans="1:3" ht="15.75" customHeight="1">
      <c r="A393" s="3">
        <f t="shared" si="9"/>
        <v>61</v>
      </c>
      <c r="B393" s="3" t="s">
        <v>338</v>
      </c>
      <c r="C393" s="3" t="s">
        <v>292</v>
      </c>
    </row>
    <row r="394" spans="1:3" ht="15.75" customHeight="1">
      <c r="A394" s="3">
        <f t="shared" si="9"/>
        <v>62</v>
      </c>
      <c r="B394" s="3" t="s">
        <v>339</v>
      </c>
      <c r="C394" s="3" t="s">
        <v>292</v>
      </c>
    </row>
    <row r="395" spans="1:3" ht="15.75" customHeight="1">
      <c r="A395" s="3">
        <f t="shared" si="9"/>
        <v>63</v>
      </c>
      <c r="B395" s="3" t="s">
        <v>340</v>
      </c>
      <c r="C395" s="3" t="s">
        <v>292</v>
      </c>
    </row>
    <row r="396" spans="1:3" ht="15.75" customHeight="1">
      <c r="A396" s="3">
        <f t="shared" si="9"/>
        <v>64</v>
      </c>
      <c r="B396" s="3" t="s">
        <v>341</v>
      </c>
      <c r="C396" s="3" t="s">
        <v>292</v>
      </c>
    </row>
    <row r="397" spans="1:3" ht="15.75" customHeight="1">
      <c r="A397" s="3">
        <f t="shared" si="9"/>
        <v>65</v>
      </c>
      <c r="B397" s="3" t="s">
        <v>342</v>
      </c>
      <c r="C397" s="3" t="s">
        <v>292</v>
      </c>
    </row>
    <row r="398" spans="1:3" ht="15.75" customHeight="1">
      <c r="A398" s="3">
        <f t="shared" si="9"/>
        <v>66</v>
      </c>
      <c r="B398" s="3" t="s">
        <v>343</v>
      </c>
      <c r="C398" s="3" t="s">
        <v>292</v>
      </c>
    </row>
    <row r="399" spans="1:3" ht="15.75" customHeight="1">
      <c r="A399" s="3">
        <f t="shared" si="9"/>
        <v>67</v>
      </c>
      <c r="B399" s="3" t="s">
        <v>344</v>
      </c>
      <c r="C399" s="3" t="s">
        <v>292</v>
      </c>
    </row>
    <row r="400" spans="1:3" ht="15.75" customHeight="1">
      <c r="A400" s="3">
        <f t="shared" si="9"/>
        <v>68</v>
      </c>
      <c r="B400" s="3" t="s">
        <v>345</v>
      </c>
      <c r="C400" s="3" t="s">
        <v>292</v>
      </c>
    </row>
    <row r="401" spans="1:3" ht="15.75" customHeight="1">
      <c r="A401" s="3">
        <f t="shared" si="9"/>
        <v>69</v>
      </c>
      <c r="B401" s="3" t="s">
        <v>346</v>
      </c>
      <c r="C401" s="3" t="s">
        <v>292</v>
      </c>
    </row>
    <row r="402" spans="1:3" ht="15.75" customHeight="1">
      <c r="A402" s="3">
        <f t="shared" si="9"/>
        <v>70</v>
      </c>
      <c r="B402" s="3" t="s">
        <v>347</v>
      </c>
      <c r="C402" s="3" t="s">
        <v>292</v>
      </c>
    </row>
    <row r="403" spans="1:3" ht="15.75" customHeight="1">
      <c r="A403" s="3">
        <f t="shared" si="9"/>
        <v>71</v>
      </c>
      <c r="B403" s="3" t="s">
        <v>348</v>
      </c>
      <c r="C403" s="3" t="s">
        <v>292</v>
      </c>
    </row>
    <row r="404" spans="1:3" ht="15.75" customHeight="1">
      <c r="A404" s="3">
        <f t="shared" si="9"/>
        <v>72</v>
      </c>
      <c r="B404" s="3" t="s">
        <v>349</v>
      </c>
      <c r="C404" s="3" t="s">
        <v>292</v>
      </c>
    </row>
    <row r="405" spans="1:3" ht="15.75" customHeight="1">
      <c r="A405" s="3">
        <f t="shared" si="9"/>
        <v>73</v>
      </c>
      <c r="B405" s="3" t="s">
        <v>350</v>
      </c>
      <c r="C405" s="3" t="s">
        <v>292</v>
      </c>
    </row>
    <row r="406" spans="1:3" ht="15.75" customHeight="1">
      <c r="A406" s="3">
        <f t="shared" si="9"/>
        <v>74</v>
      </c>
      <c r="B406" s="3" t="s">
        <v>351</v>
      </c>
      <c r="C406" s="3" t="s">
        <v>292</v>
      </c>
    </row>
    <row r="407" spans="1:3" ht="15.75" customHeight="1">
      <c r="A407" s="3">
        <f t="shared" si="9"/>
        <v>75</v>
      </c>
      <c r="B407" s="3" t="s">
        <v>352</v>
      </c>
      <c r="C407" s="3" t="s">
        <v>292</v>
      </c>
    </row>
    <row r="408" spans="1:3" ht="15.75" customHeight="1">
      <c r="A408" s="3">
        <f t="shared" si="9"/>
        <v>76</v>
      </c>
      <c r="B408" s="3" t="s">
        <v>114</v>
      </c>
      <c r="C408" s="3" t="s">
        <v>292</v>
      </c>
    </row>
    <row r="409" spans="1:3" ht="15.75" customHeight="1">
      <c r="A409" s="3">
        <f t="shared" si="9"/>
        <v>77</v>
      </c>
      <c r="B409" s="3" t="s">
        <v>353</v>
      </c>
      <c r="C409" s="3" t="s">
        <v>292</v>
      </c>
    </row>
    <row r="410" spans="1:3" ht="15.75" customHeight="1">
      <c r="A410" s="3">
        <f t="shared" si="9"/>
        <v>78</v>
      </c>
      <c r="B410" s="3" t="s">
        <v>354</v>
      </c>
      <c r="C410" s="3" t="s">
        <v>292</v>
      </c>
    </row>
    <row r="411" spans="1:3" ht="15.75" customHeight="1">
      <c r="A411" s="3">
        <f t="shared" si="9"/>
        <v>79</v>
      </c>
      <c r="B411" s="3" t="s">
        <v>355</v>
      </c>
      <c r="C411" s="3" t="s">
        <v>292</v>
      </c>
    </row>
    <row r="412" spans="1:3" ht="15.75" customHeight="1">
      <c r="A412" s="3">
        <f t="shared" si="9"/>
        <v>80</v>
      </c>
      <c r="B412" s="3" t="s">
        <v>356</v>
      </c>
      <c r="C412" s="3" t="s">
        <v>292</v>
      </c>
    </row>
    <row r="413" spans="1:3" ht="15.75" customHeight="1">
      <c r="A413" s="3">
        <f t="shared" si="9"/>
        <v>81</v>
      </c>
      <c r="B413" s="3" t="s">
        <v>357</v>
      </c>
      <c r="C413" s="3" t="s">
        <v>292</v>
      </c>
    </row>
    <row r="414" spans="1:3" ht="15.75" customHeight="1">
      <c r="A414" s="3">
        <f t="shared" si="9"/>
        <v>82</v>
      </c>
      <c r="B414" s="3" t="s">
        <v>358</v>
      </c>
      <c r="C414" s="3" t="s">
        <v>292</v>
      </c>
    </row>
    <row r="415" spans="1:3" ht="15.75" customHeight="1">
      <c r="A415" s="3">
        <f t="shared" si="9"/>
        <v>83</v>
      </c>
      <c r="B415" s="3" t="s">
        <v>359</v>
      </c>
      <c r="C415" s="3" t="s">
        <v>292</v>
      </c>
    </row>
    <row r="416" spans="1:3" ht="15.75" customHeight="1">
      <c r="A416" s="3">
        <f t="shared" si="9"/>
        <v>84</v>
      </c>
      <c r="B416" s="3" t="s">
        <v>360</v>
      </c>
      <c r="C416" s="3" t="s">
        <v>292</v>
      </c>
    </row>
    <row r="417" spans="1:3" ht="15.75" customHeight="1">
      <c r="A417" s="3">
        <f t="shared" si="9"/>
        <v>85</v>
      </c>
      <c r="B417" s="3" t="s">
        <v>361</v>
      </c>
      <c r="C417" s="3" t="s">
        <v>292</v>
      </c>
    </row>
    <row r="418" spans="1:3" ht="15.75" customHeight="1">
      <c r="A418" s="3">
        <f t="shared" si="9"/>
        <v>86</v>
      </c>
      <c r="B418" s="3" t="s">
        <v>362</v>
      </c>
      <c r="C418" s="3" t="s">
        <v>292</v>
      </c>
    </row>
    <row r="419" spans="1:3" ht="15.75" customHeight="1">
      <c r="A419" s="3">
        <f t="shared" si="9"/>
        <v>87</v>
      </c>
      <c r="B419" s="3" t="s">
        <v>363</v>
      </c>
      <c r="C419" s="3" t="s">
        <v>292</v>
      </c>
    </row>
    <row r="420" spans="1:3" ht="15.75" customHeight="1">
      <c r="A420" s="3">
        <f t="shared" si="9"/>
        <v>88</v>
      </c>
      <c r="B420" s="3" t="s">
        <v>342</v>
      </c>
      <c r="C420" s="3" t="s">
        <v>292</v>
      </c>
    </row>
    <row r="421" spans="1:3" ht="15.75" customHeight="1">
      <c r="A421" s="3">
        <f t="shared" si="9"/>
        <v>89</v>
      </c>
      <c r="B421" s="3" t="s">
        <v>364</v>
      </c>
      <c r="C421" s="3" t="s">
        <v>292</v>
      </c>
    </row>
    <row r="422" spans="1:3" ht="15.75" customHeight="1">
      <c r="A422" s="3">
        <f t="shared" si="9"/>
        <v>90</v>
      </c>
      <c r="B422" s="3" t="s">
        <v>365</v>
      </c>
      <c r="C422" s="3" t="s">
        <v>292</v>
      </c>
    </row>
    <row r="423" spans="1:3" ht="15.75" customHeight="1">
      <c r="A423" s="3">
        <f t="shared" si="9"/>
        <v>91</v>
      </c>
      <c r="B423" s="3" t="s">
        <v>316</v>
      </c>
      <c r="C423" s="3" t="s">
        <v>292</v>
      </c>
    </row>
    <row r="424" spans="1:3" ht="15.75" customHeight="1">
      <c r="A424" s="3">
        <f t="shared" si="9"/>
        <v>92</v>
      </c>
      <c r="B424" s="3" t="s">
        <v>332</v>
      </c>
      <c r="C424" s="3" t="s">
        <v>292</v>
      </c>
    </row>
    <row r="426" spans="1:3" ht="15.75" customHeight="1">
      <c r="A426" s="13" t="s">
        <v>366</v>
      </c>
      <c r="B426" s="6" t="s">
        <v>367</v>
      </c>
    </row>
    <row r="427" spans="1:3" ht="15.75" customHeight="1">
      <c r="A427" s="3">
        <v>1</v>
      </c>
      <c r="B427" s="3" t="s">
        <v>368</v>
      </c>
      <c r="C427" s="3" t="s">
        <v>369</v>
      </c>
    </row>
    <row r="428" spans="1:3" ht="15.75" customHeight="1">
      <c r="A428">
        <f t="shared" ref="A428:A459" si="10">A427+1</f>
        <v>2</v>
      </c>
      <c r="B428" s="3" t="s">
        <v>370</v>
      </c>
      <c r="C428" s="3" t="s">
        <v>369</v>
      </c>
    </row>
    <row r="429" spans="1:3" ht="15.75" customHeight="1">
      <c r="A429">
        <f t="shared" si="10"/>
        <v>3</v>
      </c>
      <c r="B429" s="3" t="s">
        <v>35</v>
      </c>
      <c r="C429" s="3" t="s">
        <v>369</v>
      </c>
    </row>
    <row r="430" spans="1:3" ht="15.75" customHeight="1">
      <c r="A430">
        <f t="shared" si="10"/>
        <v>4</v>
      </c>
      <c r="B430" s="3" t="s">
        <v>371</v>
      </c>
      <c r="C430" s="3" t="s">
        <v>369</v>
      </c>
    </row>
    <row r="431" spans="1:3" ht="15.75" customHeight="1">
      <c r="A431">
        <f t="shared" si="10"/>
        <v>5</v>
      </c>
      <c r="B431" s="3" t="s">
        <v>57</v>
      </c>
      <c r="C431" s="3" t="s">
        <v>369</v>
      </c>
    </row>
    <row r="432" spans="1:3" ht="15.75" customHeight="1">
      <c r="A432">
        <f t="shared" si="10"/>
        <v>6</v>
      </c>
      <c r="B432" s="3" t="s">
        <v>372</v>
      </c>
      <c r="C432" s="3" t="s">
        <v>369</v>
      </c>
    </row>
    <row r="433" spans="1:3" ht="15.75" customHeight="1">
      <c r="A433">
        <f t="shared" si="10"/>
        <v>7</v>
      </c>
      <c r="B433" s="3" t="s">
        <v>22</v>
      </c>
      <c r="C433" s="3" t="s">
        <v>369</v>
      </c>
    </row>
    <row r="434" spans="1:3" ht="15.75" customHeight="1">
      <c r="A434">
        <f t="shared" si="10"/>
        <v>8</v>
      </c>
      <c r="B434" s="3" t="s">
        <v>373</v>
      </c>
      <c r="C434" s="3" t="s">
        <v>369</v>
      </c>
    </row>
    <row r="435" spans="1:3" ht="15.75" customHeight="1">
      <c r="A435">
        <f t="shared" si="10"/>
        <v>9</v>
      </c>
      <c r="B435" s="3" t="s">
        <v>374</v>
      </c>
      <c r="C435" s="3" t="s">
        <v>369</v>
      </c>
    </row>
    <row r="436" spans="1:3" ht="15.75" customHeight="1">
      <c r="A436">
        <f t="shared" si="10"/>
        <v>10</v>
      </c>
      <c r="B436" s="3" t="s">
        <v>375</v>
      </c>
      <c r="C436" s="3" t="s">
        <v>369</v>
      </c>
    </row>
    <row r="437" spans="1:3" ht="15.75" customHeight="1">
      <c r="A437">
        <f t="shared" si="10"/>
        <v>11</v>
      </c>
      <c r="B437" s="3" t="s">
        <v>376</v>
      </c>
      <c r="C437" s="3" t="s">
        <v>369</v>
      </c>
    </row>
    <row r="438" spans="1:3" ht="15.75" customHeight="1">
      <c r="A438">
        <f t="shared" si="10"/>
        <v>12</v>
      </c>
      <c r="B438" s="3" t="s">
        <v>377</v>
      </c>
      <c r="C438" s="3" t="s">
        <v>369</v>
      </c>
    </row>
    <row r="439" spans="1:3" ht="15.75" customHeight="1">
      <c r="A439">
        <f t="shared" si="10"/>
        <v>13</v>
      </c>
      <c r="B439" s="3" t="s">
        <v>378</v>
      </c>
      <c r="C439" s="3" t="s">
        <v>369</v>
      </c>
    </row>
    <row r="440" spans="1:3" ht="15.75" customHeight="1">
      <c r="A440">
        <f t="shared" si="10"/>
        <v>14</v>
      </c>
      <c r="B440" s="3" t="s">
        <v>379</v>
      </c>
      <c r="C440" s="3" t="s">
        <v>369</v>
      </c>
    </row>
    <row r="441" spans="1:3" ht="15.75" customHeight="1">
      <c r="A441">
        <f t="shared" si="10"/>
        <v>15</v>
      </c>
      <c r="B441" s="3" t="s">
        <v>380</v>
      </c>
      <c r="C441" s="3" t="s">
        <v>369</v>
      </c>
    </row>
    <row r="442" spans="1:3" ht="15.75" customHeight="1">
      <c r="A442">
        <f t="shared" si="10"/>
        <v>16</v>
      </c>
      <c r="B442" s="3" t="s">
        <v>120</v>
      </c>
      <c r="C442" s="3" t="s">
        <v>369</v>
      </c>
    </row>
    <row r="443" spans="1:3" ht="15.75" customHeight="1">
      <c r="A443">
        <f t="shared" si="10"/>
        <v>17</v>
      </c>
      <c r="B443" s="3" t="s">
        <v>64</v>
      </c>
      <c r="C443" s="3" t="s">
        <v>369</v>
      </c>
    </row>
    <row r="444" spans="1:3" ht="15.75" customHeight="1">
      <c r="A444">
        <f t="shared" si="10"/>
        <v>18</v>
      </c>
      <c r="B444" s="3" t="s">
        <v>381</v>
      </c>
      <c r="C444" s="3" t="s">
        <v>369</v>
      </c>
    </row>
    <row r="445" spans="1:3" ht="15.75" customHeight="1">
      <c r="A445">
        <f t="shared" si="10"/>
        <v>19</v>
      </c>
      <c r="B445" s="3" t="s">
        <v>382</v>
      </c>
      <c r="C445" s="3" t="s">
        <v>369</v>
      </c>
    </row>
    <row r="446" spans="1:3" ht="15.75" customHeight="1">
      <c r="A446">
        <f t="shared" si="10"/>
        <v>20</v>
      </c>
      <c r="B446" s="3" t="s">
        <v>383</v>
      </c>
      <c r="C446" s="3" t="s">
        <v>369</v>
      </c>
    </row>
    <row r="447" spans="1:3" ht="15.75" customHeight="1">
      <c r="A447">
        <f t="shared" si="10"/>
        <v>21</v>
      </c>
      <c r="B447" s="3" t="s">
        <v>384</v>
      </c>
      <c r="C447" s="3" t="s">
        <v>369</v>
      </c>
    </row>
    <row r="448" spans="1:3" ht="15.75" customHeight="1">
      <c r="A448">
        <f t="shared" si="10"/>
        <v>22</v>
      </c>
      <c r="B448" s="3" t="s">
        <v>385</v>
      </c>
      <c r="C448" s="3" t="s">
        <v>369</v>
      </c>
    </row>
    <row r="449" spans="1:3" ht="15.75" customHeight="1">
      <c r="A449">
        <f t="shared" si="10"/>
        <v>23</v>
      </c>
      <c r="B449" s="3" t="s">
        <v>386</v>
      </c>
      <c r="C449" s="3" t="s">
        <v>369</v>
      </c>
    </row>
    <row r="450" spans="1:3" ht="15.75" customHeight="1">
      <c r="A450">
        <f t="shared" si="10"/>
        <v>24</v>
      </c>
      <c r="B450" s="3" t="s">
        <v>387</v>
      </c>
      <c r="C450" s="3" t="s">
        <v>369</v>
      </c>
    </row>
    <row r="451" spans="1:3" ht="15.75" customHeight="1">
      <c r="A451">
        <f t="shared" si="10"/>
        <v>25</v>
      </c>
      <c r="B451" s="3" t="s">
        <v>388</v>
      </c>
      <c r="C451" s="3" t="s">
        <v>369</v>
      </c>
    </row>
    <row r="452" spans="1:3" ht="15.75" customHeight="1">
      <c r="A452">
        <f t="shared" si="10"/>
        <v>26</v>
      </c>
      <c r="B452" s="3" t="s">
        <v>389</v>
      </c>
      <c r="C452" s="3" t="s">
        <v>369</v>
      </c>
    </row>
    <row r="453" spans="1:3" ht="15.75" customHeight="1">
      <c r="A453">
        <f t="shared" si="10"/>
        <v>27</v>
      </c>
      <c r="B453" s="3" t="s">
        <v>390</v>
      </c>
      <c r="C453" s="3" t="s">
        <v>369</v>
      </c>
    </row>
    <row r="454" spans="1:3" ht="15.75" customHeight="1">
      <c r="A454">
        <f t="shared" si="10"/>
        <v>28</v>
      </c>
      <c r="B454" s="3" t="s">
        <v>391</v>
      </c>
      <c r="C454" s="3" t="s">
        <v>369</v>
      </c>
    </row>
    <row r="455" spans="1:3" ht="15.75" customHeight="1">
      <c r="A455">
        <f t="shared" si="10"/>
        <v>29</v>
      </c>
      <c r="B455" s="3" t="s">
        <v>392</v>
      </c>
      <c r="C455" s="3" t="s">
        <v>369</v>
      </c>
    </row>
    <row r="456" spans="1:3" ht="15.75" customHeight="1">
      <c r="A456">
        <f t="shared" si="10"/>
        <v>30</v>
      </c>
      <c r="B456" s="3" t="s">
        <v>393</v>
      </c>
      <c r="C456" s="3" t="s">
        <v>369</v>
      </c>
    </row>
    <row r="457" spans="1:3" ht="15.75" customHeight="1">
      <c r="A457">
        <f t="shared" si="10"/>
        <v>31</v>
      </c>
      <c r="B457" s="3" t="s">
        <v>394</v>
      </c>
      <c r="C457" s="3" t="s">
        <v>369</v>
      </c>
    </row>
    <row r="458" spans="1:3" ht="15.75" customHeight="1">
      <c r="A458">
        <f t="shared" si="10"/>
        <v>32</v>
      </c>
      <c r="B458" s="3" t="s">
        <v>395</v>
      </c>
      <c r="C458" s="3" t="s">
        <v>369</v>
      </c>
    </row>
    <row r="459" spans="1:3" ht="15.75" customHeight="1">
      <c r="A459">
        <f t="shared" si="10"/>
        <v>33</v>
      </c>
      <c r="B459" s="3" t="s">
        <v>396</v>
      </c>
      <c r="C459" s="3" t="s">
        <v>369</v>
      </c>
    </row>
    <row r="460" spans="1:3" ht="15.75" customHeight="1">
      <c r="B460" s="14"/>
    </row>
    <row r="461" spans="1:3" ht="15.75" customHeight="1">
      <c r="A461" s="6" t="s">
        <v>397</v>
      </c>
      <c r="B461" s="6" t="s">
        <v>398</v>
      </c>
      <c r="C461" s="1"/>
    </row>
    <row r="462" spans="1:3" ht="15.75" customHeight="1">
      <c r="A462" s="3">
        <v>1</v>
      </c>
      <c r="B462" s="3" t="s">
        <v>399</v>
      </c>
      <c r="C462" s="3" t="s">
        <v>400</v>
      </c>
    </row>
    <row r="463" spans="1:3" ht="15.75" customHeight="1">
      <c r="A463">
        <f t="shared" ref="A463:A482" si="11">A462+1</f>
        <v>2</v>
      </c>
      <c r="B463" s="3" t="s">
        <v>401</v>
      </c>
      <c r="C463" s="3" t="s">
        <v>400</v>
      </c>
    </row>
    <row r="464" spans="1:3" ht="15.75" customHeight="1">
      <c r="A464">
        <f t="shared" si="11"/>
        <v>3</v>
      </c>
      <c r="B464" s="3" t="s">
        <v>402</v>
      </c>
      <c r="C464" s="3" t="s">
        <v>400</v>
      </c>
    </row>
    <row r="465" spans="1:3" ht="15.75" customHeight="1">
      <c r="A465">
        <f t="shared" si="11"/>
        <v>4</v>
      </c>
      <c r="B465" s="15" t="s">
        <v>403</v>
      </c>
      <c r="C465" s="3" t="s">
        <v>400</v>
      </c>
    </row>
    <row r="466" spans="1:3" ht="15.75" customHeight="1">
      <c r="A466">
        <f t="shared" si="11"/>
        <v>5</v>
      </c>
      <c r="B466" s="15" t="s">
        <v>404</v>
      </c>
      <c r="C466" s="3" t="s">
        <v>400</v>
      </c>
    </row>
    <row r="467" spans="1:3" ht="15.75" customHeight="1">
      <c r="A467">
        <f t="shared" si="11"/>
        <v>6</v>
      </c>
      <c r="B467" s="3" t="s">
        <v>405</v>
      </c>
      <c r="C467" s="3" t="s">
        <v>400</v>
      </c>
    </row>
    <row r="468" spans="1:3" ht="15.75" customHeight="1">
      <c r="A468">
        <f t="shared" si="11"/>
        <v>7</v>
      </c>
      <c r="B468" s="3" t="s">
        <v>406</v>
      </c>
      <c r="C468" s="3" t="s">
        <v>400</v>
      </c>
    </row>
    <row r="469" spans="1:3" ht="15.75" customHeight="1">
      <c r="A469">
        <f t="shared" si="11"/>
        <v>8</v>
      </c>
      <c r="B469" s="3" t="s">
        <v>407</v>
      </c>
      <c r="C469" s="3" t="s">
        <v>400</v>
      </c>
    </row>
    <row r="470" spans="1:3" ht="15.75" customHeight="1">
      <c r="A470">
        <f t="shared" si="11"/>
        <v>9</v>
      </c>
      <c r="B470" s="3" t="s">
        <v>408</v>
      </c>
      <c r="C470" s="3" t="s">
        <v>400</v>
      </c>
    </row>
    <row r="471" spans="1:3" ht="15.75" customHeight="1">
      <c r="A471">
        <f t="shared" si="11"/>
        <v>10</v>
      </c>
      <c r="B471" s="3" t="s">
        <v>409</v>
      </c>
      <c r="C471" s="3" t="s">
        <v>400</v>
      </c>
    </row>
    <row r="472" spans="1:3" ht="15.75" customHeight="1">
      <c r="A472">
        <f t="shared" si="11"/>
        <v>11</v>
      </c>
      <c r="B472" s="3" t="s">
        <v>410</v>
      </c>
      <c r="C472" s="3" t="s">
        <v>400</v>
      </c>
    </row>
    <row r="473" spans="1:3" ht="15.75" customHeight="1">
      <c r="A473">
        <f t="shared" si="11"/>
        <v>12</v>
      </c>
      <c r="B473" s="3" t="s">
        <v>24</v>
      </c>
      <c r="C473" s="3" t="s">
        <v>400</v>
      </c>
    </row>
    <row r="474" spans="1:3" ht="15.75" customHeight="1">
      <c r="A474">
        <f t="shared" si="11"/>
        <v>13</v>
      </c>
      <c r="B474" s="3" t="s">
        <v>411</v>
      </c>
      <c r="C474" s="3" t="s">
        <v>400</v>
      </c>
    </row>
    <row r="475" spans="1:3" ht="15.75" customHeight="1">
      <c r="A475">
        <f t="shared" si="11"/>
        <v>14</v>
      </c>
      <c r="B475" s="3" t="s">
        <v>412</v>
      </c>
      <c r="C475" s="3" t="s">
        <v>400</v>
      </c>
    </row>
    <row r="476" spans="1:3" ht="15.75" customHeight="1">
      <c r="A476">
        <f t="shared" si="11"/>
        <v>15</v>
      </c>
      <c r="B476" s="3" t="s">
        <v>413</v>
      </c>
      <c r="C476" s="3" t="s">
        <v>400</v>
      </c>
    </row>
    <row r="477" spans="1:3" ht="15.75" customHeight="1">
      <c r="A477">
        <f t="shared" si="11"/>
        <v>16</v>
      </c>
      <c r="B477" s="3" t="s">
        <v>138</v>
      </c>
      <c r="C477" s="3" t="s">
        <v>400</v>
      </c>
    </row>
    <row r="478" spans="1:3" ht="15.75" customHeight="1">
      <c r="A478">
        <f t="shared" si="11"/>
        <v>17</v>
      </c>
      <c r="B478" s="3" t="s">
        <v>180</v>
      </c>
      <c r="C478" s="3" t="s">
        <v>400</v>
      </c>
    </row>
    <row r="479" spans="1:3" ht="15.75" customHeight="1">
      <c r="A479">
        <f t="shared" si="11"/>
        <v>18</v>
      </c>
      <c r="B479" s="3" t="s">
        <v>414</v>
      </c>
      <c r="C479" s="3" t="s">
        <v>400</v>
      </c>
    </row>
    <row r="480" spans="1:3" ht="15.75" customHeight="1">
      <c r="A480">
        <f t="shared" si="11"/>
        <v>19</v>
      </c>
      <c r="B480" s="3" t="s">
        <v>181</v>
      </c>
      <c r="C480" s="3" t="s">
        <v>400</v>
      </c>
    </row>
    <row r="481" spans="1:3" ht="15.75" customHeight="1">
      <c r="A481">
        <f t="shared" si="11"/>
        <v>20</v>
      </c>
      <c r="B481" s="3" t="s">
        <v>182</v>
      </c>
      <c r="C481" s="3" t="s">
        <v>400</v>
      </c>
    </row>
    <row r="482" spans="1:3" ht="15.75" customHeight="1">
      <c r="A482">
        <f t="shared" si="11"/>
        <v>21</v>
      </c>
      <c r="B482" s="3" t="s">
        <v>183</v>
      </c>
      <c r="C482" s="3" t="s">
        <v>400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Plyter Duane/Joyce</cp:lastModifiedBy>
  <dcterms:created xsi:type="dcterms:W3CDTF">2017-11-26T18:36:48Z</dcterms:created>
  <dcterms:modified xsi:type="dcterms:W3CDTF">2017-11-26T18:48:00Z</dcterms:modified>
</cp:coreProperties>
</file>